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<sst xmlns="http://schemas.openxmlformats.org/spreadsheetml/2006/main" count="1163" uniqueCount="676">
  <si>
    <t>2020年大学生创新创业训练计划项目汇总表</t>
  </si>
  <si>
    <t>序号</t>
  </si>
  <si>
    <t>学校代码</t>
  </si>
  <si>
    <t>学校名称</t>
  </si>
  <si>
    <t>项目编号</t>
  </si>
  <si>
    <t>项目名称</t>
  </si>
  <si>
    <t>项目类型</t>
  </si>
  <si>
    <t>项目负责人姓名</t>
  </si>
  <si>
    <t>项目其他成员信息</t>
  </si>
  <si>
    <t>指导教师姓名</t>
  </si>
  <si>
    <t>级别</t>
  </si>
  <si>
    <t>西安邮电大学</t>
  </si>
  <si>
    <t>S202011664001</t>
  </si>
  <si>
    <t>绿色能源——手摇式发电机</t>
  </si>
  <si>
    <t>创新训练项目</t>
  </si>
  <si>
    <t>窦佳乐</t>
  </si>
  <si>
    <t>谢荡远/1901210200,刘煜枫/03171361,陈豪/03171385</t>
  </si>
  <si>
    <t>姚引娣</t>
  </si>
  <si>
    <t>国家级</t>
  </si>
  <si>
    <t>11664</t>
  </si>
  <si>
    <t>S202011664002</t>
  </si>
  <si>
    <t>基于STM32的双向DC-DC变换器设计</t>
  </si>
  <si>
    <t xml:space="preserve">强梦欣
</t>
  </si>
  <si>
    <t>解梦轩/05181037,屈子涵/05182108</t>
  </si>
  <si>
    <t>葛海波</t>
  </si>
  <si>
    <t>S202011664003</t>
  </si>
  <si>
    <t>AI智能手写文本纠错平台</t>
  </si>
  <si>
    <t>徐浩浩</t>
  </si>
  <si>
    <t>马月/06182112,盛洁/04181028</t>
  </si>
  <si>
    <t>翟社平,余浚,邢高峰</t>
  </si>
  <si>
    <t>S202011664004S</t>
  </si>
  <si>
    <t>智能儿童晨检机器人</t>
  </si>
  <si>
    <t>创业实践项目</t>
  </si>
  <si>
    <t>张政</t>
  </si>
  <si>
    <t>常英翔/06181104,高帆/06184042,牛荣/04181027,罗成/06182030</t>
  </si>
  <si>
    <t>亢红波</t>
  </si>
  <si>
    <t>S202011664005</t>
  </si>
  <si>
    <t>无线安全审计套件的设计与开发</t>
  </si>
  <si>
    <t>王嘉乾</t>
  </si>
  <si>
    <t>韩明宸/03183054,吕英泽/03183008,牟卓/03183009,张媛/03183097</t>
  </si>
  <si>
    <t>张文波</t>
  </si>
  <si>
    <t>S202011664006X</t>
  </si>
  <si>
    <t>储客——人才储备客户端</t>
  </si>
  <si>
    <t>创业训练项目</t>
  </si>
  <si>
    <t>柳之琳</t>
  </si>
  <si>
    <t>文厚菊/01187020,刘琰/01187001,王晓彤/01192048,唐佳颍/01191002</t>
  </si>
  <si>
    <t>高爱雄</t>
  </si>
  <si>
    <t>S202011664007X</t>
  </si>
  <si>
    <t>基于绿色物流的校园快递包装回收体系</t>
  </si>
  <si>
    <t>亢晓婷</t>
  </si>
  <si>
    <t>贾澍明/24183020,李小瑄/01183052,宋鑫妍/01183025,赵栋国/24192018</t>
  </si>
  <si>
    <t>周雪艳</t>
  </si>
  <si>
    <t>S202011664008</t>
  </si>
  <si>
    <t>基于三维液滴阵列的可调谐雷达隐身超材料的设计与制备</t>
  </si>
  <si>
    <t>任星雯</t>
  </si>
  <si>
    <t xml:space="preserve">张子涵/07193001  </t>
  </si>
  <si>
    <t>周倩,杨朝宁</t>
  </si>
  <si>
    <t>S202011664009</t>
  </si>
  <si>
    <t>“互联网+”学术文献译写服务</t>
  </si>
  <si>
    <t>樊飞飞</t>
  </si>
  <si>
    <t>余成/1907210003,余凡/1907210010,董小荷/08182023,黄琦雯/08182008</t>
  </si>
  <si>
    <t>陈蓉,陈瑞哲</t>
  </si>
  <si>
    <t>S202011664010S</t>
  </si>
  <si>
    <t>鼓金中外——时代智慧引领陕北红色文化产业振兴</t>
  </si>
  <si>
    <t>张照明</t>
  </si>
  <si>
    <t>陈肜沁/05182027,樊泽坤/1805210039,张媛/03183097,杨雯欣/09182030</t>
  </si>
  <si>
    <t>闫兴亚</t>
  </si>
  <si>
    <t>S202011664011X</t>
  </si>
  <si>
    <t>“益购代捐”——守望留守儿童的革新者</t>
  </si>
  <si>
    <t>陈云</t>
  </si>
  <si>
    <t>郑钰榕/06183093,贺杰/03181168,高睿廷/03194051,樊丹/03191148</t>
  </si>
  <si>
    <t>艾达,宋飞朝</t>
  </si>
  <si>
    <t>S202011664012</t>
  </si>
  <si>
    <t>可重构5G天线研究与设计</t>
  </si>
  <si>
    <t>刘启蒙</t>
  </si>
  <si>
    <t>杨伟/05177022</t>
  </si>
  <si>
    <t>商锋</t>
  </si>
  <si>
    <t>S202011664013</t>
  </si>
  <si>
    <t>基于AI的家庭监护机器人</t>
  </si>
  <si>
    <t>高岩松</t>
  </si>
  <si>
    <t>杨超帅/04181054,王青/04192087,孙乐馨/07191011,杨光/04192014</t>
  </si>
  <si>
    <t>文笃石</t>
  </si>
  <si>
    <t>S202011664014</t>
  </si>
  <si>
    <t>冰箱宝鉴装置设计</t>
  </si>
  <si>
    <t>汤杰</t>
  </si>
  <si>
    <t>张显霞/06172095,徐思宇/06174089,张茜/06171133,杨源博/06172092</t>
  </si>
  <si>
    <t>蔡秀梅</t>
  </si>
  <si>
    <t>S202011664015</t>
  </si>
  <si>
    <t>无需可信第三方的聚合签密系统研究</t>
  </si>
  <si>
    <t>任润韬</t>
  </si>
  <si>
    <t>杨柯/03173184</t>
  </si>
  <si>
    <t>俞惠芳</t>
  </si>
  <si>
    <t>S202011664016X</t>
  </si>
  <si>
    <t>“丝路拾忆间”创业计划项目</t>
  </si>
  <si>
    <t>张泽昊</t>
  </si>
  <si>
    <t>费锦锦/02175011,聊歆悦/02175012,赵泽霖/02185021,马燕妮/02185005</t>
  </si>
  <si>
    <t>毋建宏</t>
  </si>
  <si>
    <t>S202011664017X</t>
  </si>
  <si>
    <t>自由快递人共享共配模式研究</t>
  </si>
  <si>
    <t>李艺馨</t>
  </si>
  <si>
    <t>马睿艺/24181002,黄缨茹/24181004,侯张莹/01191038</t>
  </si>
  <si>
    <t>谢逢洁</t>
  </si>
  <si>
    <t>S202011664018</t>
  </si>
  <si>
    <r>
      <rPr>
        <sz val="10"/>
        <color indexed="8"/>
        <rFont val="宋体"/>
        <charset val="134"/>
      </rPr>
      <t>微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纳米晶</t>
    </r>
    <r>
      <rPr>
        <sz val="10"/>
        <color indexed="8"/>
        <rFont val="宋体"/>
        <charset val="134"/>
      </rPr>
      <t>AV</t>
    </r>
    <r>
      <rPr>
        <vertAlign val="subscript"/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O</t>
    </r>
    <r>
      <rPr>
        <vertAlign val="subscript"/>
        <sz val="10"/>
        <color indexed="8"/>
        <rFont val="宋体"/>
        <charset val="134"/>
      </rPr>
      <t>6</t>
    </r>
    <r>
      <rPr>
        <sz val="10"/>
        <color indexed="8"/>
        <rFont val="宋体"/>
        <charset val="134"/>
      </rPr>
      <t>陶瓷可控制备及微波介电性能调控研究</t>
    </r>
  </si>
  <si>
    <t>李乐</t>
  </si>
  <si>
    <t>梁佳丽/07181038</t>
  </si>
  <si>
    <t>姚国光</t>
  </si>
  <si>
    <t>S202011664019</t>
  </si>
  <si>
    <t>新·鲜·赶一站式农产品服务平台</t>
  </si>
  <si>
    <t>乔琪涵</t>
  </si>
  <si>
    <t>周建雨/09182015,邱伟/09182026</t>
  </si>
  <si>
    <t>王小辉</t>
  </si>
  <si>
    <t>S202011664020X</t>
  </si>
  <si>
    <t>丝路秦画</t>
  </si>
  <si>
    <t>武峥嵘</t>
  </si>
  <si>
    <t>郭世佳/05181093,杨伊琳/06193008,杨凯婷/26191061,孙蕾/27194022</t>
  </si>
  <si>
    <t>S202011664021</t>
  </si>
  <si>
    <t>RFID无人智能货柜</t>
  </si>
  <si>
    <t>杨康</t>
  </si>
  <si>
    <t xml:space="preserve">胡东瑞/05178131,孔德霖/03187070,黄易润/03181165,庞梦/03177094 </t>
  </si>
  <si>
    <t>潘若禹</t>
  </si>
  <si>
    <t>S202011664022</t>
  </si>
  <si>
    <t>“小红君”小程序</t>
  </si>
  <si>
    <t>刘誉东</t>
  </si>
  <si>
    <t>廉鑫盛/05176037,路李泽正/05176055,张敬懿/27192025,安航/05179075</t>
  </si>
  <si>
    <t>梁猛,赵宁</t>
  </si>
  <si>
    <t>S202011664023</t>
  </si>
  <si>
    <t>面向电赛的自主处理器设计</t>
  </si>
  <si>
    <t>郭小亮</t>
  </si>
  <si>
    <t>晁准星/04171156,李志豪/04171167,侯杜静/04171048,程诗婕/04171119</t>
  </si>
  <si>
    <t>董梁,邢高峰</t>
  </si>
  <si>
    <t>S202011664024</t>
  </si>
  <si>
    <t>公共场所智能禁烟系统</t>
  </si>
  <si>
    <t>杨頔</t>
  </si>
  <si>
    <t>胡浩楠/06172019,陶琳琳/06172049</t>
  </si>
  <si>
    <t>韩贵金</t>
  </si>
  <si>
    <t>S202011664025</t>
  </si>
  <si>
    <t>区块链食品溯源</t>
  </si>
  <si>
    <t>彭维</t>
  </si>
  <si>
    <t>吴梦辉/03183005,杨思秦/03183025,高飞/03176044,庄琪/26192024</t>
  </si>
  <si>
    <t>郭瑞</t>
  </si>
  <si>
    <t>S202011664026X</t>
  </si>
  <si>
    <t>陕西邻里鲜生网络科技有限公司</t>
  </si>
  <si>
    <t>邓世民</t>
  </si>
  <si>
    <t>刘媛/01182033,李曦/3194101021,周可仁/3194101044,徐金梅/03188030</t>
  </si>
  <si>
    <t>苏锦旗,管玉娟</t>
  </si>
  <si>
    <t>S202011664027X</t>
  </si>
  <si>
    <t>袋袋初心——基于物联技术技术的二维码垃圾袋开发与应用</t>
  </si>
  <si>
    <t>李沐娴</t>
  </si>
  <si>
    <t>孙小鸽/04183160,李新月/04183157,张婉琪/24182045,谢皓月/01183048</t>
  </si>
  <si>
    <t>张亮,张卓</t>
  </si>
  <si>
    <t>S202011664028</t>
  </si>
  <si>
    <t>基于空气雾霾中液体薄膜过滤技术的探究与应用</t>
  </si>
  <si>
    <t>王敏</t>
  </si>
  <si>
    <t>申一鸣/05181105,王宇夏/07192048,冯建平/07182026</t>
  </si>
  <si>
    <t>马红,祁建霞</t>
  </si>
  <si>
    <t>S202011664029</t>
  </si>
  <si>
    <t>Etalk语音微课程推广与实践</t>
  </si>
  <si>
    <t>李晨颢</t>
  </si>
  <si>
    <t>徐杰/08182020,张帆/08182014,蒋素雅/08182021,吕广生/08182005</t>
  </si>
  <si>
    <t>陈蓉,赵茜</t>
  </si>
  <si>
    <t>S202011664030</t>
  </si>
  <si>
    <t>基于品牌设计和情感化设计的研究</t>
  </si>
  <si>
    <t>贺乙</t>
  </si>
  <si>
    <t>何新欣/10181030,高瑞/10181058,郑乐琪/10181037,田欣荣/10181065</t>
  </si>
  <si>
    <t>刘贲</t>
  </si>
  <si>
    <t>S202011664031</t>
  </si>
  <si>
    <t>基于耦合目标检测的X光安检图像物品筛查方法研究</t>
  </si>
  <si>
    <t>王哲</t>
  </si>
  <si>
    <t>慕金玉/03161436,陈恒/03171279</t>
  </si>
  <si>
    <t>郑娟毅</t>
  </si>
  <si>
    <t>S202011664032</t>
  </si>
  <si>
    <r>
      <rPr>
        <sz val="10"/>
        <color indexed="8"/>
        <rFont val="宋体"/>
        <charset val="134"/>
      </rPr>
      <t>代步佳——基于</t>
    </r>
    <r>
      <rPr>
        <sz val="10"/>
        <color indexed="8"/>
        <rFont val="宋体"/>
        <charset val="134"/>
      </rPr>
      <t>FPGA</t>
    </r>
    <r>
      <rPr>
        <sz val="10"/>
        <color indexed="8"/>
        <rFont val="宋体"/>
        <charset val="134"/>
      </rPr>
      <t>的智能轮椅系统</t>
    </r>
  </si>
  <si>
    <t>窦文静</t>
  </si>
  <si>
    <t>刘刚/05176124,齐文武/05176114,程维维/05176143</t>
  </si>
  <si>
    <t>张丽果</t>
  </si>
  <si>
    <t>S202011664033</t>
  </si>
  <si>
    <t>区块链数字版权服务平台</t>
  </si>
  <si>
    <t>余楚佳</t>
  </si>
  <si>
    <t>李春辉/04181039,柴佳晴/04181034</t>
  </si>
  <si>
    <t>翟社平,杨锐,邢高峰</t>
  </si>
  <si>
    <t>S202011664034</t>
  </si>
  <si>
    <t>基于物联网的智能水上垃圾收集装置Ⅲ</t>
  </si>
  <si>
    <t>李佳旺</t>
  </si>
  <si>
    <t>侯少飞/06182052,邵昱/05186018,陈安源/06182037,李佳旺/06182012</t>
  </si>
  <si>
    <t>秦波</t>
  </si>
  <si>
    <t>S202011664035</t>
  </si>
  <si>
    <t>存储型XSS漏洞扫描系统设计</t>
  </si>
  <si>
    <t>吴梦辉</t>
  </si>
  <si>
    <t>任润韬/03183145,吕子怡/03186025</t>
  </si>
  <si>
    <t>冯景瑜</t>
  </si>
  <si>
    <t>S202011664036X</t>
  </si>
  <si>
    <t>创意购特色产品平台</t>
  </si>
  <si>
    <t>张天天</t>
  </si>
  <si>
    <t>冉聪/01185030,郝静宜/01183069</t>
  </si>
  <si>
    <t>张鸿</t>
  </si>
  <si>
    <t>S202011664037</t>
  </si>
  <si>
    <t>突发事件下快递揽收-配送安全监管体系研究</t>
  </si>
  <si>
    <t>杨明翔</t>
  </si>
  <si>
    <t>王欣雯/24172027,张裕鸣/24181026</t>
  </si>
  <si>
    <t>任翠萍</t>
  </si>
  <si>
    <t>S202011664038</t>
  </si>
  <si>
    <t>沸石咪唑酯衍生Ni-Co氧化物多级纳米结构调控</t>
  </si>
  <si>
    <t>杨巍</t>
  </si>
  <si>
    <t>无</t>
  </si>
  <si>
    <t>薛贝,顾生越,李琳</t>
  </si>
  <si>
    <t>S202011664039X</t>
  </si>
  <si>
    <t>极住</t>
  </si>
  <si>
    <t>杨才玉</t>
  </si>
  <si>
    <t xml:space="preserve">范佳盼/09181021,彭发婷/09182020,高爱昆/09181008,杨静逸/09181026
</t>
  </si>
  <si>
    <t>李庚,晋金才</t>
  </si>
  <si>
    <t>S202011664040X</t>
  </si>
  <si>
    <t>基于可见光的智能安防设备</t>
  </si>
  <si>
    <t>韩鑫鑫</t>
  </si>
  <si>
    <t>刘琰/01187001,雷玥/06193005,任星雯/07193005,聂铭辉/27193005</t>
  </si>
  <si>
    <t>官巍</t>
  </si>
  <si>
    <t>S202011664041</t>
  </si>
  <si>
    <t>基于深度学习的目标识别及安防应用研究</t>
  </si>
  <si>
    <t>韩帅</t>
  </si>
  <si>
    <t>楚甜甜/03175006,郭家豪/03175009,王袁博紫/03175059,朱彦儒/03175070</t>
  </si>
  <si>
    <t>王江舟</t>
  </si>
  <si>
    <t>S202011664042</t>
  </si>
  <si>
    <t>室内空气环境检测</t>
  </si>
  <si>
    <t>郑文腾</t>
  </si>
  <si>
    <t>李欣/05176110,慕佳兵/06182062,梁哲/06171015,文甜/06182093</t>
  </si>
  <si>
    <t>赵宁,梁猛</t>
  </si>
  <si>
    <t>S202011664043</t>
  </si>
  <si>
    <t>嵌入式轻量级编译器开发</t>
  </si>
  <si>
    <t>李博宇</t>
  </si>
  <si>
    <t>南頡/04171224,范继欣/04181230,郭文彬/04181088,王佳晟/04184039</t>
  </si>
  <si>
    <t>刘海,董梁</t>
  </si>
  <si>
    <t>S202011664044</t>
  </si>
  <si>
    <t>康温：基于物联网的智能体温监测系统</t>
  </si>
  <si>
    <t>陈振贺</t>
  </si>
  <si>
    <t>汪璐/06193121,帖卓辉/06181118,王梓煜/06184103,乔龙凯
/06181112</t>
  </si>
  <si>
    <t>王文庆</t>
  </si>
  <si>
    <t>S202011664045</t>
  </si>
  <si>
    <t>基于Beverloo公式对于颗粒流速的探究</t>
  </si>
  <si>
    <t>庞龙</t>
  </si>
  <si>
    <t>齐叶琛/03181127,王桂康/24191063,袁梓博/07192046,王浩琛/26191117</t>
  </si>
  <si>
    <t>马红</t>
  </si>
  <si>
    <t>S202011664046X</t>
  </si>
  <si>
    <t>路路通抗疫助农项目</t>
  </si>
  <si>
    <t>平心瑶</t>
  </si>
  <si>
    <t>张颖青/02185055,曹莹莹/01182058,杨宝珍/02185041,余楚佳/04181031</t>
  </si>
  <si>
    <t>魏笑笑,田小雄,布浩</t>
  </si>
  <si>
    <t>S202011664047</t>
  </si>
  <si>
    <t>农产品物流全链条绿色通道管理平台实施关键路径</t>
  </si>
  <si>
    <t>李捷文</t>
  </si>
  <si>
    <t>胡雪婷/24172031,常睿/24172043</t>
  </si>
  <si>
    <t>方静</t>
  </si>
  <si>
    <t>S202011664048</t>
  </si>
  <si>
    <r>
      <rPr>
        <sz val="10"/>
        <color indexed="8"/>
        <rFont val="宋体"/>
        <charset val="134"/>
      </rPr>
      <t>Li</t>
    </r>
    <r>
      <rPr>
        <vertAlign val="subscript"/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A</t>
    </r>
    <r>
      <rPr>
        <vertAlign val="subscript"/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Sb</t>
    </r>
    <r>
      <rPr>
        <vertAlign val="subscript"/>
        <sz val="10"/>
        <color indexed="8"/>
        <rFont val="宋体"/>
        <charset val="134"/>
      </rPr>
      <t>1-x</t>
    </r>
    <r>
      <rPr>
        <sz val="10"/>
        <color indexed="8"/>
        <rFont val="宋体"/>
        <charset val="134"/>
      </rPr>
      <t>O</t>
    </r>
    <r>
      <rPr>
        <vertAlign val="subscript"/>
        <sz val="10"/>
        <color indexed="8"/>
        <rFont val="宋体"/>
        <charset val="134"/>
      </rPr>
      <t>6</t>
    </r>
    <r>
      <rPr>
        <sz val="10"/>
        <color indexed="8"/>
        <rFont val="宋体"/>
        <charset val="134"/>
      </rPr>
      <t>基陶瓷微波介电性能调控研究</t>
    </r>
  </si>
  <si>
    <t>刘美琪</t>
  </si>
  <si>
    <t>姚宁宁/07182003,阮晓萌/07181037</t>
  </si>
  <si>
    <t>裴翠锦</t>
  </si>
  <si>
    <t>S202011664049</t>
  </si>
  <si>
    <t>基于BIM的点云数据共享平台</t>
  </si>
  <si>
    <t>胥策</t>
  </si>
  <si>
    <t>董炜/03171350,康慧文/06174002,马睿/05188069,杨益萍/03166009</t>
  </si>
  <si>
    <t>艾达</t>
  </si>
  <si>
    <t>S202011664050</t>
  </si>
  <si>
    <t>基于RISC-V的2D图像显示系统设计</t>
  </si>
  <si>
    <t>卫千喜</t>
  </si>
  <si>
    <t>王嘉喆/05176076,吴泽05176095</t>
  </si>
  <si>
    <t>邢立冬</t>
  </si>
  <si>
    <t>S202011664051</t>
  </si>
  <si>
    <t>小o智慧农业</t>
  </si>
  <si>
    <t>张乐</t>
  </si>
  <si>
    <t>姚立/04181068,许文婷/04181097</t>
  </si>
  <si>
    <t>杨锐,翟社平,邢高峰</t>
  </si>
  <si>
    <t>S202011664052</t>
  </si>
  <si>
    <t>基于LoRa的养殖场环境监测系统</t>
  </si>
  <si>
    <t>秦佳兴</t>
  </si>
  <si>
    <t>蒋书东/03181118,程耀东/03181104,归嘉乐/03181115,崔芷茜/05198137</t>
  </si>
  <si>
    <t>赵广元</t>
  </si>
  <si>
    <t>S202011664053</t>
  </si>
  <si>
    <t>基于“CSA”模式下的智慧农业</t>
  </si>
  <si>
    <t>陈沛佳</t>
  </si>
  <si>
    <t>杨亮亮/03183091,王博/03183093/,李啸天/03198002,张超/03183117</t>
  </si>
  <si>
    <t>任方</t>
  </si>
  <si>
    <t>S202011664054X</t>
  </si>
  <si>
    <r>
      <rPr>
        <sz val="10"/>
        <color indexed="8"/>
        <rFont val="宋体"/>
        <charset val="134"/>
      </rPr>
      <t>岁暮依</t>
    </r>
    <r>
      <rPr>
        <sz val="10"/>
        <color indexed="8"/>
        <rFont val="宋体"/>
        <charset val="134"/>
      </rPr>
      <t>young</t>
    </r>
  </si>
  <si>
    <t>乔欣</t>
  </si>
  <si>
    <t>叶倩/02175002,刘皓悦/02175009,李露/02175010,袁艺丹/02185059</t>
  </si>
  <si>
    <t>张明杰</t>
  </si>
  <si>
    <t>省级</t>
  </si>
  <si>
    <t>S202011664055</t>
  </si>
  <si>
    <t xml:space="preserve">基于物联网远程智能车载
喷雾器非接触控制设备
</t>
  </si>
  <si>
    <t xml:space="preserve">李柯 </t>
  </si>
  <si>
    <t>乔文星/1901210209,田贝贝/03171299,陈恒/03171279,牛向攀/1901210210</t>
  </si>
  <si>
    <t>S202011664056</t>
  </si>
  <si>
    <t>基于β-Ga2O3纳米薄膜深紫外光探测器的制备及性能分析</t>
  </si>
  <si>
    <t>李绍华</t>
  </si>
  <si>
    <t>袁凯辉/05189001,王恒/ 05188125,李雨辰/05199069</t>
  </si>
  <si>
    <t>商世广,赵萍</t>
  </si>
  <si>
    <t>S202011664057</t>
  </si>
  <si>
    <t>基于 Caffe 框架的深度学习目标检测的设计与实现</t>
  </si>
  <si>
    <t>李佳宇</t>
  </si>
  <si>
    <t>秦轩/04191001,陈跃龙/04191008,吕旭尧/04191009,康超越/04191047</t>
  </si>
  <si>
    <t>邢高峰,董梁,王劲松</t>
  </si>
  <si>
    <t>S202011664058</t>
  </si>
  <si>
    <t>基于物联网技术的建筑物能耗采集系统设计</t>
  </si>
  <si>
    <t>王阳斌</t>
  </si>
  <si>
    <t>孙跃/06181030,万晨潇/06184007,齐乐/06181011,王楠/06184035</t>
  </si>
  <si>
    <t>杨春杰</t>
  </si>
  <si>
    <t>S202011664059</t>
  </si>
  <si>
    <t>基于环签名的区块链数据存证系统研究</t>
  </si>
  <si>
    <t>江小山</t>
  </si>
  <si>
    <t>徐嘉辰/26191154,杨柳/26191166,任增秀/26191168</t>
  </si>
  <si>
    <t>吴昊</t>
  </si>
  <si>
    <t>S202011664060</t>
  </si>
  <si>
    <t>爱宠怜萌</t>
  </si>
  <si>
    <t>范思瑶</t>
  </si>
  <si>
    <t>胡迪/01187010,郝思敏/01185028,刘丹琪/01185029,赵涵/01196023</t>
  </si>
  <si>
    <t>郑楠</t>
  </si>
  <si>
    <t>S202011664061</t>
  </si>
  <si>
    <t>高原雨量生态监测系统</t>
  </si>
  <si>
    <t>康宝文</t>
  </si>
  <si>
    <t>胥永乐/03181298,穆海涛/03171363,杨逸歌/03181313,李安琪/03181288</t>
  </si>
  <si>
    <t>和煦</t>
  </si>
  <si>
    <t>S202011664062</t>
  </si>
  <si>
    <t>智能消毒机器人</t>
  </si>
  <si>
    <t>周仁猛</t>
  </si>
  <si>
    <t>何瑞琦/05181147,杨佳旗/05181154,孙国峰/05181153,耿苗苗/05181201</t>
  </si>
  <si>
    <t>董永英,毛智礼</t>
  </si>
  <si>
    <t>S202011664063</t>
  </si>
  <si>
    <t>基于心率检测的矿工疲劳监测手环</t>
  </si>
  <si>
    <t>杨超帅</t>
  </si>
  <si>
    <t>沈博轩/04193001,亢一晨/04192080,杨万里/03181110</t>
  </si>
  <si>
    <t>S202011664064</t>
  </si>
  <si>
    <t>智造3D打印机</t>
  </si>
  <si>
    <t>孙天琦</t>
  </si>
  <si>
    <t>李园/06183035,吴家豪/06183075</t>
  </si>
  <si>
    <t>赵勇</t>
  </si>
  <si>
    <t>S202011664065</t>
  </si>
  <si>
    <t>移动终端的端口扫描系统平台</t>
  </si>
  <si>
    <t>芦嘉伟</t>
  </si>
  <si>
    <t>王雨鑫/03183144,边晔/03183207,李卓/03181359,李悦/03183212</t>
  </si>
  <si>
    <t>刘意先</t>
  </si>
  <si>
    <t>S202011664066X</t>
  </si>
  <si>
    <t>甜甜智能财税平台</t>
  </si>
  <si>
    <t>刘媛</t>
  </si>
  <si>
    <t>杨丰旭/01182008,邱艳/01188012,肖婉婷/01188020,段锦/01184014</t>
  </si>
  <si>
    <t>李永红</t>
  </si>
  <si>
    <t>S202011664067</t>
  </si>
  <si>
    <t>基于Lora的智能停车系统</t>
  </si>
  <si>
    <t>吴欣泽</t>
  </si>
  <si>
    <t>刘拓/03177016,赵宇坤/03177113,韩鹏/03161057,李新岩/03177014</t>
  </si>
  <si>
    <t>王宏刚</t>
  </si>
  <si>
    <t>S202011664068</t>
  </si>
  <si>
    <t>水土保持在线监测仪</t>
  </si>
  <si>
    <t>樊世星</t>
  </si>
  <si>
    <t>韩佳瑶/05182005,侯佑山/05182006</t>
  </si>
  <si>
    <t>常淑娟</t>
  </si>
  <si>
    <t>S202011664069</t>
  </si>
  <si>
    <t>圆梦邮你--农民工子女周末圆梦大学体验计划</t>
  </si>
  <si>
    <t>贺简薇</t>
  </si>
  <si>
    <t>李巾豪/05182037,靳江坤/04193167,白旭博/04191137</t>
  </si>
  <si>
    <t>孟伟君,周元哲</t>
  </si>
  <si>
    <t>S202011664070</t>
  </si>
  <si>
    <t>基于人脸识别的手机课堂点名APP</t>
  </si>
  <si>
    <t>朱立涛</t>
  </si>
  <si>
    <t>钟旭/06172028,李政/06172038</t>
  </si>
  <si>
    <t>S202011664071</t>
  </si>
  <si>
    <t>休渔期渔船管理及探测告警系统</t>
  </si>
  <si>
    <t>魏丹菁</t>
  </si>
  <si>
    <t>李牛杰恒/03173012,王星尧/03173024,修海燕/03173143</t>
  </si>
  <si>
    <t>刘琳</t>
  </si>
  <si>
    <t>S202011664072</t>
  </si>
  <si>
    <t>新型冠状肺炎感染人数预测系统</t>
  </si>
  <si>
    <t>白瑞瑞</t>
  </si>
  <si>
    <t>刘锌锌/02172038,王彦灵/02172019,郭琪/02182043,张静静/02182035</t>
  </si>
  <si>
    <t>李栋</t>
  </si>
  <si>
    <t>S202011664073</t>
  </si>
  <si>
    <t>基于深度学习的电缆危险源预警系统</t>
  </si>
  <si>
    <t>赵雨生</t>
  </si>
  <si>
    <t>邱连松/03184016,韩路鑫/03184038,李星/03184048,张文淼/03184058</t>
  </si>
  <si>
    <t>张燕燕</t>
  </si>
  <si>
    <t>S202011664074</t>
  </si>
  <si>
    <t>基于单片机的无线充电系统</t>
  </si>
  <si>
    <t>张锦丰</t>
  </si>
  <si>
    <t>杨绪涛/03181043,陆毅/05171055</t>
  </si>
  <si>
    <t>李国辉</t>
  </si>
  <si>
    <t>S202011664075X</t>
  </si>
  <si>
    <t>阳光家园ASD</t>
  </si>
  <si>
    <t>申一鸣</t>
  </si>
  <si>
    <t>崔馨璇/05186138,田程远/03181206,杨宁柯/04173102,张帆/08182014</t>
  </si>
  <si>
    <t>徐舒婷</t>
  </si>
  <si>
    <t>S202011664076</t>
  </si>
  <si>
    <t>“平安行”骑行安全增强穿戴设备</t>
  </si>
  <si>
    <t>夏宝未</t>
  </si>
  <si>
    <t>杨旭/06182045,符润生/26191128,朱瑞/26191001,惠新浩/06193132</t>
  </si>
  <si>
    <t>S202011664077X</t>
  </si>
  <si>
    <t>智农慧农-让科技播种在土地</t>
  </si>
  <si>
    <t>杨佳驰</t>
  </si>
  <si>
    <t>唐盼新/03171367,李世杰/03171426,郭冠雪/03187033,翟乾渊/03173147</t>
  </si>
  <si>
    <t>翟永智</t>
  </si>
  <si>
    <t>S202011664078X</t>
  </si>
  <si>
    <t>行知支教</t>
  </si>
  <si>
    <t>陈芳</t>
  </si>
  <si>
    <t>宫健翔/05171173,黄鹏/03163009,齐铭涵/05178149</t>
  </si>
  <si>
    <t>李刚</t>
  </si>
  <si>
    <t>S202011664079</t>
  </si>
  <si>
    <t>多功能便携式医疗箱</t>
  </si>
  <si>
    <t>张翔</t>
  </si>
  <si>
    <t>刘瑞萱/03184061,李旭航/03171186,林资伟/03171189,张益澎/03177111</t>
  </si>
  <si>
    <t>庞胜利</t>
  </si>
  <si>
    <t>S202011664080</t>
  </si>
  <si>
    <t>帘动我心——
基于手机蓝牙的智能窗帘</t>
  </si>
  <si>
    <t>李邵杰</t>
  </si>
  <si>
    <t>李孰非/05198010,拜婵媛/05198031,贾高祥/05196055</t>
  </si>
  <si>
    <t>楚瑞</t>
  </si>
  <si>
    <t>S202011664081</t>
  </si>
  <si>
    <t>比价网：打造网上购物价格对比平台</t>
  </si>
  <si>
    <t>杨思远</t>
  </si>
  <si>
    <t>贺禹超/04183052,杨汉朋/04183044,谢文亮/04193120,肖海鲸/04191098</t>
  </si>
  <si>
    <t>周元哲</t>
  </si>
  <si>
    <t>S202011664082</t>
  </si>
  <si>
    <t>废弃果蔬的“变废为宝”</t>
  </si>
  <si>
    <t>赵苗苗</t>
  </si>
  <si>
    <t>梁安南/06173009,刘生才/06173012,魏梦丹/06184044</t>
  </si>
  <si>
    <t>侯雪梅</t>
  </si>
  <si>
    <t>S202011664083X</t>
  </si>
  <si>
    <t>西安衡雅物流科技有限公司</t>
  </si>
  <si>
    <t>唐铭爽</t>
  </si>
  <si>
    <t>邵珮琦/01176050,施玉蓉/01176038,仇乾乾/01186001,田盼盼/01184020</t>
  </si>
  <si>
    <t>张媛</t>
  </si>
  <si>
    <t>S202011664084</t>
  </si>
  <si>
    <t>安防监控系统开发</t>
  </si>
  <si>
    <t>李江涛</t>
  </si>
  <si>
    <t>姜点/03171250,李聪聪/03171251</t>
  </si>
  <si>
    <t>S202011664085</t>
  </si>
  <si>
    <t>分布式散射光纤水下通信控制系统</t>
  </si>
  <si>
    <t>乌梦鸽</t>
  </si>
  <si>
    <t>李相明/05186121,辜俊凯/05178050,张乾/05182039,申超群/05182053</t>
  </si>
  <si>
    <t>贺锋涛</t>
  </si>
  <si>
    <t>S202011664086</t>
  </si>
  <si>
    <t>易书</t>
  </si>
  <si>
    <t>赵晶荣</t>
  </si>
  <si>
    <t>侯杜静/04171048,李炬佳/04193132,孙孟泽/05181032,岳文琪/04182066</t>
  </si>
  <si>
    <t>王晓婕,宁晓菊,杨锐</t>
  </si>
  <si>
    <t>S202011664087</t>
  </si>
  <si>
    <t>热力融雪化冰技术的研究</t>
  </si>
  <si>
    <t>刘嘉辰</t>
  </si>
  <si>
    <t>魏德琦/06174072,王昊/06184053,王楠/06184033</t>
  </si>
  <si>
    <t>S202011664088</t>
  </si>
  <si>
    <t>《用知识点亮心灵——基于高校闲置书籍调查报告来帮助留守儿童的计划》</t>
  </si>
  <si>
    <t>任慧慧</t>
  </si>
  <si>
    <t>赵小娇/01176053</t>
  </si>
  <si>
    <t>朱文斌</t>
  </si>
  <si>
    <t>S202011664089</t>
  </si>
  <si>
    <t>大数据存储和经典算法仿真系统</t>
  </si>
  <si>
    <t>梁泽毅</t>
  </si>
  <si>
    <t xml:space="preserve">周渝杰/03171241,朱泽宇/03171242,桂小添/03151213,赵林丰/02171035 </t>
  </si>
  <si>
    <t>仵小暾</t>
  </si>
  <si>
    <t>S202011664090</t>
  </si>
  <si>
    <t>野外无人环境监测及数据传输系统设计</t>
  </si>
  <si>
    <t>姚雪莎</t>
  </si>
  <si>
    <t>赵嘉伟/05192006,王意/05192005,豆欢欢/05172015</t>
  </si>
  <si>
    <t>杨祎</t>
  </si>
  <si>
    <t>S202011664091</t>
  </si>
  <si>
    <t>基于Subversion的项目管理统一协作平台</t>
  </si>
  <si>
    <t>刘昊玮</t>
  </si>
  <si>
    <t>丁春晖/04191177,杨麒麟/05186026</t>
  </si>
  <si>
    <t>白琳,张琼</t>
  </si>
  <si>
    <t>S202011664092</t>
  </si>
  <si>
    <t>基于NB-IoT的远程抄表系统设计</t>
  </si>
  <si>
    <t>李雁红</t>
  </si>
  <si>
    <t>杨怡冰/06184084,霍书贤/06181072</t>
  </si>
  <si>
    <t>S202011664093X</t>
  </si>
  <si>
    <t>校盟——打造大学城“校地融合”研学旅行</t>
  </si>
  <si>
    <t>温家红</t>
  </si>
  <si>
    <t>余一凡/01196016,边兰馨/03182059,马一漩/01194017,董嘉耀/02195048</t>
  </si>
  <si>
    <t>刘霞</t>
  </si>
  <si>
    <t>S202011664094</t>
  </si>
  <si>
    <t>面向牛羊圈的智
能安防系统</t>
  </si>
  <si>
    <t>孙文乐</t>
  </si>
  <si>
    <t>贾一涵/03182054,闫梓峰/03181102,吴昊/03181114</t>
  </si>
  <si>
    <t>曾耀平</t>
  </si>
  <si>
    <t>S202011664095</t>
  </si>
  <si>
    <t>基于ARM的人体生理参数测量装置</t>
  </si>
  <si>
    <t>刘峰</t>
  </si>
  <si>
    <t>姚雪莎/05182034</t>
  </si>
  <si>
    <t>陆蓉</t>
  </si>
  <si>
    <t>S202011664096</t>
  </si>
  <si>
    <t>原来(I See)互助答疑教育平台</t>
  </si>
  <si>
    <t>安凯雯</t>
  </si>
  <si>
    <t>刘欣雨/04183061,马子淇/04181192,杨汉朋/04183044,郭钰莹/04171001</t>
  </si>
  <si>
    <t>孟伟君</t>
  </si>
  <si>
    <t>S202011664097</t>
  </si>
  <si>
    <t>汽车智能防撞系统设计</t>
  </si>
  <si>
    <t>范晨阳</t>
  </si>
  <si>
    <t>路瑜/06181073,韦嘉懿/06181086,曹俊杰/06181078</t>
  </si>
  <si>
    <t>S202011664098</t>
  </si>
  <si>
    <t>红色筑梦之家</t>
  </si>
  <si>
    <t>王佳艺</t>
  </si>
  <si>
    <t>韩文姣/01174021,阚亚男/01174053</t>
  </si>
  <si>
    <t>王慧</t>
  </si>
  <si>
    <t>S202011664099</t>
  </si>
  <si>
    <t>基于边缘智能的智慧园区</t>
  </si>
  <si>
    <t>杨帆</t>
  </si>
  <si>
    <t>黄根银/03161068,耿国威/03161406</t>
  </si>
  <si>
    <t>姜静</t>
  </si>
  <si>
    <t>S202011664100</t>
  </si>
  <si>
    <t>果园机器人避障系统</t>
  </si>
  <si>
    <t>谢雅茹</t>
  </si>
  <si>
    <t>赵昳琛/05181195,周仁猛/05181159,耿苗苗/05181201,李微09182010</t>
  </si>
  <si>
    <t>闫晓红,周晶晶,刘睿</t>
  </si>
  <si>
    <t>S202011664101</t>
  </si>
  <si>
    <t>老年人服药提醒APP</t>
  </si>
  <si>
    <t>蔺淞露</t>
  </si>
  <si>
    <t>金文敏/04173056,张尔夫/04191174,查子杰/04191037,王腾云/04191055</t>
  </si>
  <si>
    <t>李培</t>
  </si>
  <si>
    <t>S202011664102</t>
  </si>
  <si>
    <t>基于tensorflow的视频弹幕情感分类系统</t>
  </si>
  <si>
    <t>王萍</t>
  </si>
  <si>
    <t>董方烁/06181067,刘兴宇/06183088,贾金鹏/06181041</t>
  </si>
  <si>
    <t>S202011664103</t>
  </si>
  <si>
    <t>秦农宝-农村电子商务综合服务提供商</t>
  </si>
  <si>
    <t>曹苗</t>
  </si>
  <si>
    <t>曹苗/02175018,崔金洋/02176032,黄尚成/01186020,邹京/01186015</t>
  </si>
  <si>
    <t>苏锦旗</t>
  </si>
  <si>
    <t>S202011664104</t>
  </si>
  <si>
    <t>基于深度学习的车牌识别系统设计与实现</t>
  </si>
  <si>
    <t>刘玉萌</t>
  </si>
  <si>
    <t>周锦程/03161383</t>
  </si>
  <si>
    <t>王选宏</t>
  </si>
  <si>
    <t>S202011664105</t>
  </si>
  <si>
    <t>非侵入式电力负荷监测系统</t>
  </si>
  <si>
    <t>颜伊晨</t>
  </si>
  <si>
    <t>温子欣/05191061,屈鑫彦/05191043</t>
  </si>
  <si>
    <t>王文强</t>
  </si>
  <si>
    <t>S202011664106</t>
  </si>
  <si>
    <t>智能浇灌系统</t>
  </si>
  <si>
    <t>白剑峰</t>
  </si>
  <si>
    <t>周萌/04173061,孙思泽/03191164,王志吕/04172062,骆嘉敏/04182138</t>
  </si>
  <si>
    <t>余浚</t>
  </si>
  <si>
    <t>S202011664107</t>
  </si>
  <si>
    <t>疫情防控远程体温监测预警系统的设计</t>
  </si>
  <si>
    <t>王嘉煜</t>
  </si>
  <si>
    <t>盖飞宇/06183063,郭晨曦/06183059,徐军其/06183010,丁小帅/06183081</t>
  </si>
  <si>
    <t>马子鹏</t>
  </si>
  <si>
    <t>S202011664108</t>
  </si>
  <si>
    <t>农民画与农民画的衍生品</t>
  </si>
  <si>
    <t>沈易</t>
  </si>
  <si>
    <t>阴馨悦/02185048,韩慧霞/02185030,王君如/02185003,黄英霏/02185025</t>
  </si>
  <si>
    <t>李瑞</t>
  </si>
  <si>
    <t>S202011664109X</t>
  </si>
  <si>
    <t>智链创巢</t>
  </si>
  <si>
    <t>薛雅洁</t>
  </si>
  <si>
    <t>李雨点/03187068,杨步垚/05188095,焦凡/03187003</t>
  </si>
  <si>
    <t>弥寅</t>
  </si>
  <si>
    <t>S202011664110</t>
  </si>
  <si>
    <t>基于对化工厂浓硝酸泄露点位置探测的仿生蜘蛛机器人的研制</t>
  </si>
  <si>
    <t>宋竹喧</t>
  </si>
  <si>
    <t>边舒介/06181027,张雨鑫/06181029,汪家辉/06181004,袁康洁/06181020</t>
  </si>
  <si>
    <t>刘睿</t>
  </si>
  <si>
    <t>S202011664111</t>
  </si>
  <si>
    <t>盲人导航手环</t>
  </si>
  <si>
    <t>王文军</t>
  </si>
  <si>
    <t>李震/04191214,王晗颖/04193054,马子淇/04181192,杨伊琳/04183192</t>
  </si>
  <si>
    <t>S202011664112</t>
  </si>
  <si>
    <t>智能体动态充电装置的研究与设计</t>
  </si>
  <si>
    <t>魏凡斯</t>
  </si>
  <si>
    <t>吴毅/06171072,武文杰/06171106,邓兴媛/06174094,杜璠/06172037</t>
  </si>
  <si>
    <t>李伟</t>
  </si>
  <si>
    <t>S202011664113X</t>
  </si>
  <si>
    <t>易疗项目</t>
  </si>
  <si>
    <t>段锦</t>
  </si>
  <si>
    <t>魏仲祺/01184013,马婉/01184015,刘佩佩/01184016,蔡文龙01184029</t>
  </si>
  <si>
    <t>卫林英</t>
  </si>
  <si>
    <t>S202011664114</t>
  </si>
  <si>
    <t>基于脑电波的辅助残障人士机械手臂</t>
  </si>
  <si>
    <t>麻珂珂</t>
  </si>
  <si>
    <t>蒋开慧03181032</t>
  </si>
  <si>
    <t>梁彦霞</t>
  </si>
  <si>
    <t>S202011664115</t>
  </si>
  <si>
    <t>小型化北斗手持机天线研究与设计</t>
  </si>
  <si>
    <t>李亮</t>
  </si>
  <si>
    <t>左豪/05177062,杨宝元/05177021</t>
  </si>
  <si>
    <t>王欣伟</t>
  </si>
  <si>
    <t>S202011664116</t>
  </si>
  <si>
    <t>基于Android平台
的益智游戏设计与开发</t>
  </si>
  <si>
    <t>杨麒麟</t>
  </si>
  <si>
    <t>崔博文/07182020,张展赫 /05187005</t>
  </si>
  <si>
    <t>白琳</t>
  </si>
  <si>
    <t>S202011664117</t>
  </si>
  <si>
    <t>基于物联网的家电控制系统的设计</t>
  </si>
  <si>
    <t>宋雨荷</t>
  </si>
  <si>
    <t>范晨阳/06183043,陈志杨/06182068,郝翊杰/06183037,王萍/06183050</t>
  </si>
  <si>
    <t>S202011664118</t>
  </si>
  <si>
    <t>大学生闲置物品交易平台</t>
  </si>
  <si>
    <t>刘子妍</t>
  </si>
  <si>
    <t>王望/03186049,和文昊/01171069</t>
  </si>
  <si>
    <t>李鹏</t>
  </si>
  <si>
    <t>S202011664119X</t>
  </si>
  <si>
    <t>数字一体化驾培系统</t>
  </si>
  <si>
    <t>杨华敏</t>
  </si>
  <si>
    <t>马喆/1916200011,杜田/1901210207,徐丽娜/24183009,吴媚怡/05181066</t>
  </si>
  <si>
    <t>张琨</t>
  </si>
  <si>
    <t>S202011664120</t>
  </si>
  <si>
    <t>基于单片机的智能家居环境监测系统</t>
  </si>
  <si>
    <t>王文</t>
  </si>
  <si>
    <t>李晨/03181042,杨小蝶/05171060</t>
  </si>
  <si>
    <t>杨宏</t>
  </si>
  <si>
    <t>S202011664121</t>
  </si>
  <si>
    <t>“康福特”人体工学按摩椅</t>
  </si>
  <si>
    <t>同嘉萌</t>
  </si>
  <si>
    <t>郭珏莹/04171001,李忠帅/04193072,杨新宇/04191034,李振海/04193104</t>
  </si>
  <si>
    <t>S202011664122X</t>
  </si>
  <si>
    <t>下课后</t>
  </si>
  <si>
    <t>毕玉欣</t>
  </si>
  <si>
    <t>刘羲慧/02182050,萧萧/03171408,雷金/01177012</t>
  </si>
  <si>
    <t>王红亮</t>
  </si>
  <si>
    <t>S202011664123</t>
  </si>
  <si>
    <t xml:space="preserve">发展数字农业  </t>
  </si>
  <si>
    <t>王振宇</t>
  </si>
  <si>
    <t>李英/1901210176,赵志民/03171382,朱少聪/03171381</t>
  </si>
  <si>
    <t>S202011664124</t>
  </si>
  <si>
    <t>基于C语言与STM32手持药品管理设备的设计与开发</t>
  </si>
  <si>
    <t>康开发</t>
  </si>
  <si>
    <t>魏浩然/05187054,戴耀伟/05188025</t>
  </si>
  <si>
    <t>田磊</t>
  </si>
  <si>
    <t>S202011664125</t>
  </si>
  <si>
    <t>基于Kubernetes的容器云技术研究与实现</t>
  </si>
  <si>
    <t>陈锦华</t>
  </si>
  <si>
    <t>王腾云/04191055,刘喆/05191279</t>
  </si>
  <si>
    <t>牛晓晨</t>
  </si>
  <si>
    <t>S202011664126X</t>
  </si>
  <si>
    <t>“朝夕”校园服务小程序</t>
  </si>
  <si>
    <t>黄欣育</t>
  </si>
  <si>
    <t>孟蓉/01173018,刘佳乐/01176014</t>
  </si>
  <si>
    <t>欧晓华</t>
  </si>
  <si>
    <t>S202011664127</t>
  </si>
  <si>
    <t>基于Lora的仓储物资管理系统研究</t>
  </si>
  <si>
    <t>严嘉琛</t>
  </si>
  <si>
    <t>王哲/03171058,贺军瑾/1801210105</t>
  </si>
  <si>
    <t>S202011664128</t>
  </si>
  <si>
    <t>第五代移动通信中的谐波抑制滤波天线罩研究</t>
  </si>
  <si>
    <t>汪岩</t>
  </si>
  <si>
    <t>张兵兵/05177056,解明红/05177042,鲁华/05177046,弋立/05177055</t>
  </si>
  <si>
    <t>郑光明</t>
  </si>
  <si>
    <t>S202011664129</t>
  </si>
  <si>
    <t>果壳</t>
  </si>
  <si>
    <t>许文婷</t>
  </si>
  <si>
    <t>葛娜珍/04181191,史永雪/04181133</t>
  </si>
  <si>
    <t>张荣、宋辉</t>
  </si>
  <si>
    <t>S202011664130</t>
  </si>
  <si>
    <t xml:space="preserve">面向公安刑侦人工智能的
人体行为数据集构建
</t>
  </si>
  <si>
    <t>李雨璇</t>
  </si>
  <si>
    <t>杨若丹/03188057,范益瑞/03198025,杨阳/03198014,魏科/03192054</t>
  </si>
  <si>
    <t>S202011664131</t>
  </si>
  <si>
    <t>室内太赫兹无线通信系统优化设计</t>
  </si>
  <si>
    <t>张宇航</t>
  </si>
  <si>
    <t>关慧迪/05178120,金韬/05171014,乔佳怡/05171130</t>
  </si>
  <si>
    <t>师小琳</t>
  </si>
  <si>
    <t>S202011664132</t>
  </si>
  <si>
    <t>“整活er”微兼职平台</t>
  </si>
  <si>
    <t>温朴直</t>
  </si>
  <si>
    <t>吕劲昕/04182102,张凯/04181210,金菀茹/01182069,李怡帆/04191123</t>
  </si>
  <si>
    <t>S202011664133</t>
  </si>
  <si>
    <t>基于数据挖掘的好友推荐系统的设计与实现</t>
  </si>
  <si>
    <t>孙思泽</t>
  </si>
  <si>
    <t>丁昊宇/03191152,李敏第/06172008,陈勉/03151355</t>
  </si>
  <si>
    <t>石薇</t>
  </si>
  <si>
    <t>S202011664134</t>
  </si>
  <si>
    <t>一种便携式安全防护电子产品的设计实现</t>
  </si>
  <si>
    <t>邢佳怡</t>
  </si>
  <si>
    <t>杨瑞/05192088,屈明沁/05192113,苏雯琪/03191178,李格格/05192086</t>
  </si>
  <si>
    <t>张斌</t>
  </si>
  <si>
    <t>S202011664136X</t>
  </si>
  <si>
    <t>Code创新孵化基地</t>
  </si>
  <si>
    <t>霍园园</t>
  </si>
  <si>
    <t>朱锡文/05186064,串立雪/03183203,杨才玉/09181017,袁方璐/05199031</t>
  </si>
  <si>
    <t>赵宁,李涛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</si>
</sst>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0"/>
    </font>
    <font>
      <sz val="10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vertAlign val="subscript"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3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49" applyNumberFormat="1" applyFont="1" applyFill="1" applyBorder="1" applyAlignment="1" applyProtection="1">
      <alignment horizontal="center" vertical="center" wrapText="1"/>
    </xf>
    <xf numFmtId="49" fontId="1" fillId="0" borderId="1" xfId="49" applyNumberFormat="1" applyFont="1" applyFill="1" applyBorder="1" applyAlignment="1" applyProtection="1">
      <alignment horizontal="center" vertical="center" wrapText="1"/>
    </xf>
    <xf numFmtId="49" fontId="1" fillId="0" borderId="1" xfId="49" applyNumberFormat="1" applyFont="1" applyFill="1" applyBorder="1" applyAlignment="1" applyProtection="1">
      <alignment horizontal="left" vertical="center" wrapText="1"/>
    </xf>
    <xf numFmtId="43" fontId="1" fillId="0" borderId="1" xfId="8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333375</xdr:rowOff>
    </xdr:to>
    <xdr:sp>
      <xdr:nvSpPr>
        <xdr:cNvPr id="2" name="TextBox 1"/>
        <xdr:cNvSpPr txBox="1"/>
      </xdr:nvSpPr>
      <xdr:spPr>
        <a:xfrm>
          <a:off x="9696450" y="469900"/>
          <a:ext cx="1905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333375</xdr:rowOff>
    </xdr:to>
    <xdr:sp>
      <xdr:nvSpPr>
        <xdr:cNvPr id="3" name="TextBox 2"/>
        <xdr:cNvSpPr txBox="1"/>
      </xdr:nvSpPr>
      <xdr:spPr>
        <a:xfrm>
          <a:off x="9696450" y="469900"/>
          <a:ext cx="1905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333375</xdr:rowOff>
    </xdr:to>
    <xdr:sp>
      <xdr:nvSpPr>
        <xdr:cNvPr id="4" name="TextBox 3"/>
        <xdr:cNvSpPr txBox="1"/>
      </xdr:nvSpPr>
      <xdr:spPr>
        <a:xfrm>
          <a:off x="9696450" y="469900"/>
          <a:ext cx="1905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333375</xdr:rowOff>
    </xdr:to>
    <xdr:sp>
      <xdr:nvSpPr>
        <xdr:cNvPr id="5" name="TextBox 1"/>
        <xdr:cNvSpPr txBox="1"/>
      </xdr:nvSpPr>
      <xdr:spPr>
        <a:xfrm>
          <a:off x="9696450" y="469900"/>
          <a:ext cx="1905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333375</xdr:rowOff>
    </xdr:to>
    <xdr:sp>
      <xdr:nvSpPr>
        <xdr:cNvPr id="6" name="TextBox 2"/>
        <xdr:cNvSpPr txBox="1"/>
      </xdr:nvSpPr>
      <xdr:spPr>
        <a:xfrm>
          <a:off x="9696450" y="469900"/>
          <a:ext cx="1905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333375</xdr:rowOff>
    </xdr:to>
    <xdr:sp>
      <xdr:nvSpPr>
        <xdr:cNvPr id="7" name="TextBox 3"/>
        <xdr:cNvSpPr txBox="1"/>
      </xdr:nvSpPr>
      <xdr:spPr>
        <a:xfrm>
          <a:off x="9696450" y="469900"/>
          <a:ext cx="1905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333375</xdr:rowOff>
    </xdr:to>
    <xdr:sp>
      <xdr:nvSpPr>
        <xdr:cNvPr id="8" name="TextBox 1"/>
        <xdr:cNvSpPr txBox="1"/>
      </xdr:nvSpPr>
      <xdr:spPr>
        <a:xfrm>
          <a:off x="9696450" y="469900"/>
          <a:ext cx="1905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333375</xdr:rowOff>
    </xdr:to>
    <xdr:sp>
      <xdr:nvSpPr>
        <xdr:cNvPr id="9" name="TextBox 2"/>
        <xdr:cNvSpPr txBox="1"/>
      </xdr:nvSpPr>
      <xdr:spPr>
        <a:xfrm>
          <a:off x="9696450" y="469900"/>
          <a:ext cx="1905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333375</xdr:rowOff>
    </xdr:to>
    <xdr:sp>
      <xdr:nvSpPr>
        <xdr:cNvPr id="10" name="TextBox 3"/>
        <xdr:cNvSpPr txBox="1"/>
      </xdr:nvSpPr>
      <xdr:spPr>
        <a:xfrm>
          <a:off x="9696450" y="469900"/>
          <a:ext cx="190500" cy="3333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7"/>
  <sheetViews>
    <sheetView tabSelected="1" workbookViewId="0">
      <selection activeCell="M3" sqref="M3"/>
    </sheetView>
  </sheetViews>
  <sheetFormatPr defaultColWidth="9" defaultRowHeight="14.25"/>
  <cols>
    <col min="1" max="1" width="9" style="3"/>
    <col min="2" max="2" width="9.625" style="4" customWidth="1"/>
    <col min="3" max="3" width="12.875" style="4" customWidth="1"/>
    <col min="4" max="4" width="13.25" style="4" customWidth="1"/>
    <col min="5" max="5" width="22" style="4" customWidth="1"/>
    <col min="6" max="6" width="12.25" style="4" customWidth="1"/>
    <col min="7" max="7" width="9" style="4"/>
    <col min="8" max="8" width="30.25" style="4" customWidth="1"/>
    <col min="9" max="16384" width="9" style="4"/>
  </cols>
  <sheetData>
    <row r="1" s="1" customFormat="1" ht="3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60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1" customFormat="1" ht="60" customHeight="1" spans="1:10">
      <c r="A3" s="9">
        <v>1</v>
      </c>
      <c r="B3" s="10">
        <v>11664</v>
      </c>
      <c r="C3" s="11" t="s">
        <v>11</v>
      </c>
      <c r="D3" s="12" t="s">
        <v>12</v>
      </c>
      <c r="E3" s="11" t="s">
        <v>13</v>
      </c>
      <c r="F3" s="11" t="s">
        <v>14</v>
      </c>
      <c r="G3" s="11" t="s">
        <v>15</v>
      </c>
      <c r="H3" s="13" t="s">
        <v>16</v>
      </c>
      <c r="I3" s="11" t="s">
        <v>17</v>
      </c>
      <c r="J3" s="26" t="s">
        <v>18</v>
      </c>
    </row>
    <row r="4" s="1" customFormat="1" ht="60" customHeight="1" spans="1:10">
      <c r="A4" s="9">
        <v>2</v>
      </c>
      <c r="B4" s="14" t="s">
        <v>19</v>
      </c>
      <c r="C4" s="11" t="s">
        <v>11</v>
      </c>
      <c r="D4" s="12" t="s">
        <v>20</v>
      </c>
      <c r="E4" s="15" t="s">
        <v>21</v>
      </c>
      <c r="F4" s="15" t="s">
        <v>14</v>
      </c>
      <c r="G4" s="15" t="s">
        <v>22</v>
      </c>
      <c r="H4" s="16" t="s">
        <v>23</v>
      </c>
      <c r="I4" s="15" t="s">
        <v>24</v>
      </c>
      <c r="J4" s="26" t="s">
        <v>18</v>
      </c>
    </row>
    <row r="5" s="1" customFormat="1" ht="60" customHeight="1" spans="1:10">
      <c r="A5" s="9">
        <v>3</v>
      </c>
      <c r="B5" s="14">
        <v>11664</v>
      </c>
      <c r="C5" s="11" t="s">
        <v>11</v>
      </c>
      <c r="D5" s="12" t="s">
        <v>25</v>
      </c>
      <c r="E5" s="15" t="s">
        <v>26</v>
      </c>
      <c r="F5" s="15" t="s">
        <v>14</v>
      </c>
      <c r="G5" s="15" t="s">
        <v>27</v>
      </c>
      <c r="H5" s="16" t="s">
        <v>28</v>
      </c>
      <c r="I5" s="15" t="s">
        <v>29</v>
      </c>
      <c r="J5" s="26" t="s">
        <v>18</v>
      </c>
    </row>
    <row r="6" s="1" customFormat="1" ht="60" customHeight="1" spans="1:10">
      <c r="A6" s="9">
        <v>4</v>
      </c>
      <c r="B6" s="14" t="s">
        <v>19</v>
      </c>
      <c r="C6" s="11" t="s">
        <v>11</v>
      </c>
      <c r="D6" s="12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5" t="s">
        <v>35</v>
      </c>
      <c r="J6" s="26" t="s">
        <v>18</v>
      </c>
    </row>
    <row r="7" s="1" customFormat="1" ht="60" customHeight="1" spans="1:10">
      <c r="A7" s="9">
        <v>5</v>
      </c>
      <c r="B7" s="14">
        <v>11664</v>
      </c>
      <c r="C7" s="11" t="s">
        <v>11</v>
      </c>
      <c r="D7" s="12" t="s">
        <v>36</v>
      </c>
      <c r="E7" s="15" t="s">
        <v>37</v>
      </c>
      <c r="F7" s="15" t="s">
        <v>14</v>
      </c>
      <c r="G7" s="15" t="s">
        <v>38</v>
      </c>
      <c r="H7" s="16" t="s">
        <v>39</v>
      </c>
      <c r="I7" s="15" t="s">
        <v>40</v>
      </c>
      <c r="J7" s="26" t="s">
        <v>18</v>
      </c>
    </row>
    <row r="8" s="1" customFormat="1" ht="60" customHeight="1" spans="1:10">
      <c r="A8" s="9">
        <v>6</v>
      </c>
      <c r="B8" s="14" t="s">
        <v>19</v>
      </c>
      <c r="C8" s="11" t="s">
        <v>11</v>
      </c>
      <c r="D8" s="12" t="s">
        <v>41</v>
      </c>
      <c r="E8" s="15" t="s">
        <v>42</v>
      </c>
      <c r="F8" s="15" t="s">
        <v>43</v>
      </c>
      <c r="G8" s="15" t="s">
        <v>44</v>
      </c>
      <c r="H8" s="16" t="s">
        <v>45</v>
      </c>
      <c r="I8" s="15" t="s">
        <v>46</v>
      </c>
      <c r="J8" s="26" t="s">
        <v>18</v>
      </c>
    </row>
    <row r="9" s="1" customFormat="1" ht="60" customHeight="1" spans="1:10">
      <c r="A9" s="9">
        <v>7</v>
      </c>
      <c r="B9" s="14" t="s">
        <v>19</v>
      </c>
      <c r="C9" s="11" t="s">
        <v>11</v>
      </c>
      <c r="D9" s="12" t="s">
        <v>47</v>
      </c>
      <c r="E9" s="15" t="s">
        <v>48</v>
      </c>
      <c r="F9" s="15" t="s">
        <v>43</v>
      </c>
      <c r="G9" s="15" t="s">
        <v>49</v>
      </c>
      <c r="H9" s="16" t="s">
        <v>50</v>
      </c>
      <c r="I9" s="15" t="s">
        <v>51</v>
      </c>
      <c r="J9" s="26" t="s">
        <v>18</v>
      </c>
    </row>
    <row r="10" s="1" customFormat="1" ht="60" customHeight="1" spans="1:10">
      <c r="A10" s="9">
        <v>8</v>
      </c>
      <c r="B10" s="14" t="s">
        <v>19</v>
      </c>
      <c r="C10" s="11" t="s">
        <v>11</v>
      </c>
      <c r="D10" s="12" t="s">
        <v>52</v>
      </c>
      <c r="E10" s="15" t="s">
        <v>53</v>
      </c>
      <c r="F10" s="15" t="s">
        <v>14</v>
      </c>
      <c r="G10" s="15" t="s">
        <v>54</v>
      </c>
      <c r="H10" s="16" t="s">
        <v>55</v>
      </c>
      <c r="I10" s="15" t="s">
        <v>56</v>
      </c>
      <c r="J10" s="26" t="s">
        <v>18</v>
      </c>
    </row>
    <row r="11" s="1" customFormat="1" ht="60" customHeight="1" spans="1:10">
      <c r="A11" s="9">
        <v>9</v>
      </c>
      <c r="B11" s="14">
        <v>11664</v>
      </c>
      <c r="C11" s="11" t="s">
        <v>11</v>
      </c>
      <c r="D11" s="12" t="s">
        <v>57</v>
      </c>
      <c r="E11" s="15" t="s">
        <v>58</v>
      </c>
      <c r="F11" s="15" t="s">
        <v>14</v>
      </c>
      <c r="G11" s="15" t="s">
        <v>59</v>
      </c>
      <c r="H11" s="17" t="s">
        <v>60</v>
      </c>
      <c r="I11" s="15" t="s">
        <v>61</v>
      </c>
      <c r="J11" s="26" t="s">
        <v>18</v>
      </c>
    </row>
    <row r="12" s="1" customFormat="1" ht="60" customHeight="1" spans="1:10">
      <c r="A12" s="9">
        <v>10</v>
      </c>
      <c r="B12" s="18" t="s">
        <v>19</v>
      </c>
      <c r="C12" s="11" t="s">
        <v>11</v>
      </c>
      <c r="D12" s="12" t="s">
        <v>62</v>
      </c>
      <c r="E12" s="12" t="s">
        <v>63</v>
      </c>
      <c r="F12" s="15" t="s">
        <v>32</v>
      </c>
      <c r="G12" s="12" t="s">
        <v>64</v>
      </c>
      <c r="H12" s="17" t="s">
        <v>65</v>
      </c>
      <c r="I12" s="12" t="s">
        <v>66</v>
      </c>
      <c r="J12" s="26" t="s">
        <v>18</v>
      </c>
    </row>
    <row r="13" s="1" customFormat="1" ht="60" customHeight="1" spans="1:10">
      <c r="A13" s="9">
        <v>11</v>
      </c>
      <c r="B13" s="19" t="s">
        <v>19</v>
      </c>
      <c r="C13" s="11" t="s">
        <v>11</v>
      </c>
      <c r="D13" s="12" t="s">
        <v>67</v>
      </c>
      <c r="E13" s="20" t="s">
        <v>68</v>
      </c>
      <c r="F13" s="20" t="s">
        <v>43</v>
      </c>
      <c r="G13" s="20" t="s">
        <v>69</v>
      </c>
      <c r="H13" s="21" t="s">
        <v>70</v>
      </c>
      <c r="I13" s="20" t="s">
        <v>71</v>
      </c>
      <c r="J13" s="26" t="s">
        <v>18</v>
      </c>
    </row>
    <row r="14" s="1" customFormat="1" ht="60" customHeight="1" spans="1:10">
      <c r="A14" s="9">
        <v>12</v>
      </c>
      <c r="B14" s="14">
        <v>11664</v>
      </c>
      <c r="C14" s="11" t="s">
        <v>11</v>
      </c>
      <c r="D14" s="12" t="s">
        <v>72</v>
      </c>
      <c r="E14" s="15" t="s">
        <v>73</v>
      </c>
      <c r="F14" s="15" t="s">
        <v>14</v>
      </c>
      <c r="G14" s="15" t="s">
        <v>74</v>
      </c>
      <c r="H14" s="16" t="s">
        <v>75</v>
      </c>
      <c r="I14" s="15" t="s">
        <v>76</v>
      </c>
      <c r="J14" s="26" t="s">
        <v>18</v>
      </c>
    </row>
    <row r="15" s="1" customFormat="1" ht="60" customHeight="1" spans="1:10">
      <c r="A15" s="9">
        <v>13</v>
      </c>
      <c r="B15" s="14">
        <v>11664</v>
      </c>
      <c r="C15" s="11" t="s">
        <v>11</v>
      </c>
      <c r="D15" s="12" t="s">
        <v>77</v>
      </c>
      <c r="E15" s="15" t="s">
        <v>78</v>
      </c>
      <c r="F15" s="15" t="s">
        <v>14</v>
      </c>
      <c r="G15" s="15" t="s">
        <v>79</v>
      </c>
      <c r="H15" s="16" t="s">
        <v>80</v>
      </c>
      <c r="I15" s="15" t="s">
        <v>81</v>
      </c>
      <c r="J15" s="26" t="s">
        <v>18</v>
      </c>
    </row>
    <row r="16" s="1" customFormat="1" ht="60" customHeight="1" spans="1:10">
      <c r="A16" s="9">
        <v>14</v>
      </c>
      <c r="B16" s="14" t="s">
        <v>19</v>
      </c>
      <c r="C16" s="11" t="s">
        <v>11</v>
      </c>
      <c r="D16" s="12" t="s">
        <v>82</v>
      </c>
      <c r="E16" s="15" t="s">
        <v>83</v>
      </c>
      <c r="F16" s="15" t="s">
        <v>14</v>
      </c>
      <c r="G16" s="15" t="s">
        <v>84</v>
      </c>
      <c r="H16" s="16" t="s">
        <v>85</v>
      </c>
      <c r="I16" s="15" t="s">
        <v>86</v>
      </c>
      <c r="J16" s="26" t="s">
        <v>18</v>
      </c>
    </row>
    <row r="17" s="1" customFormat="1" ht="60" customHeight="1" spans="1:10">
      <c r="A17" s="9">
        <v>15</v>
      </c>
      <c r="B17" s="14">
        <v>11664</v>
      </c>
      <c r="C17" s="11" t="s">
        <v>11</v>
      </c>
      <c r="D17" s="12" t="s">
        <v>87</v>
      </c>
      <c r="E17" s="15" t="s">
        <v>88</v>
      </c>
      <c r="F17" s="15" t="s">
        <v>14</v>
      </c>
      <c r="G17" s="15" t="s">
        <v>89</v>
      </c>
      <c r="H17" s="16" t="s">
        <v>90</v>
      </c>
      <c r="I17" s="15" t="s">
        <v>91</v>
      </c>
      <c r="J17" s="26" t="s">
        <v>18</v>
      </c>
    </row>
    <row r="18" s="1" customFormat="1" ht="60" customHeight="1" spans="1:10">
      <c r="A18" s="9">
        <v>16</v>
      </c>
      <c r="B18" s="14">
        <v>11664</v>
      </c>
      <c r="C18" s="11" t="s">
        <v>11</v>
      </c>
      <c r="D18" s="12" t="s">
        <v>92</v>
      </c>
      <c r="E18" s="15" t="s">
        <v>93</v>
      </c>
      <c r="F18" s="15" t="s">
        <v>43</v>
      </c>
      <c r="G18" s="15" t="s">
        <v>94</v>
      </c>
      <c r="H18" s="16" t="s">
        <v>95</v>
      </c>
      <c r="I18" s="15" t="s">
        <v>96</v>
      </c>
      <c r="J18" s="26" t="s">
        <v>18</v>
      </c>
    </row>
    <row r="19" s="1" customFormat="1" ht="60" customHeight="1" spans="1:10">
      <c r="A19" s="9">
        <v>17</v>
      </c>
      <c r="B19" s="14" t="s">
        <v>19</v>
      </c>
      <c r="C19" s="11" t="s">
        <v>11</v>
      </c>
      <c r="D19" s="12" t="s">
        <v>97</v>
      </c>
      <c r="E19" s="15" t="s">
        <v>98</v>
      </c>
      <c r="F19" s="15" t="s">
        <v>43</v>
      </c>
      <c r="G19" s="15" t="s">
        <v>99</v>
      </c>
      <c r="H19" s="16" t="s">
        <v>100</v>
      </c>
      <c r="I19" s="15" t="s">
        <v>101</v>
      </c>
      <c r="J19" s="26" t="s">
        <v>18</v>
      </c>
    </row>
    <row r="20" s="1" customFormat="1" ht="60" customHeight="1" spans="1:10">
      <c r="A20" s="9">
        <v>18</v>
      </c>
      <c r="B20" s="14" t="s">
        <v>19</v>
      </c>
      <c r="C20" s="11" t="s">
        <v>11</v>
      </c>
      <c r="D20" s="12" t="s">
        <v>102</v>
      </c>
      <c r="E20" s="15" t="s">
        <v>103</v>
      </c>
      <c r="F20" s="15" t="s">
        <v>14</v>
      </c>
      <c r="G20" s="15" t="s">
        <v>104</v>
      </c>
      <c r="H20" s="16" t="s">
        <v>105</v>
      </c>
      <c r="I20" s="15" t="s">
        <v>106</v>
      </c>
      <c r="J20" s="26" t="s">
        <v>18</v>
      </c>
    </row>
    <row r="21" s="1" customFormat="1" ht="60" customHeight="1" spans="1:10">
      <c r="A21" s="9">
        <v>19</v>
      </c>
      <c r="B21" s="14" t="s">
        <v>19</v>
      </c>
      <c r="C21" s="11" t="s">
        <v>11</v>
      </c>
      <c r="D21" s="12" t="s">
        <v>107</v>
      </c>
      <c r="E21" s="12" t="s">
        <v>108</v>
      </c>
      <c r="F21" s="15" t="s">
        <v>14</v>
      </c>
      <c r="G21" s="12" t="s">
        <v>109</v>
      </c>
      <c r="H21" s="17" t="s">
        <v>110</v>
      </c>
      <c r="I21" s="15" t="s">
        <v>111</v>
      </c>
      <c r="J21" s="26" t="s">
        <v>18</v>
      </c>
    </row>
    <row r="22" s="1" customFormat="1" ht="60" customHeight="1" spans="1:10">
      <c r="A22" s="9">
        <v>20</v>
      </c>
      <c r="B22" s="18" t="s">
        <v>19</v>
      </c>
      <c r="C22" s="11" t="s">
        <v>11</v>
      </c>
      <c r="D22" s="12" t="s">
        <v>112</v>
      </c>
      <c r="E22" s="12" t="s">
        <v>113</v>
      </c>
      <c r="F22" s="12" t="s">
        <v>43</v>
      </c>
      <c r="G22" s="12" t="s">
        <v>114</v>
      </c>
      <c r="H22" s="17" t="s">
        <v>115</v>
      </c>
      <c r="I22" s="12" t="s">
        <v>66</v>
      </c>
      <c r="J22" s="26" t="s">
        <v>18</v>
      </c>
    </row>
    <row r="23" s="1" customFormat="1" ht="60" customHeight="1" spans="1:10">
      <c r="A23" s="9">
        <v>21</v>
      </c>
      <c r="B23" s="19" t="s">
        <v>19</v>
      </c>
      <c r="C23" s="11" t="s">
        <v>11</v>
      </c>
      <c r="D23" s="12" t="s">
        <v>116</v>
      </c>
      <c r="E23" s="20" t="s">
        <v>117</v>
      </c>
      <c r="F23" s="20" t="s">
        <v>14</v>
      </c>
      <c r="G23" s="20" t="s">
        <v>118</v>
      </c>
      <c r="H23" s="21" t="s">
        <v>119</v>
      </c>
      <c r="I23" s="20" t="s">
        <v>120</v>
      </c>
      <c r="J23" s="26" t="s">
        <v>18</v>
      </c>
    </row>
    <row r="24" s="1" customFormat="1" ht="60" customHeight="1" spans="1:10">
      <c r="A24" s="9">
        <v>22</v>
      </c>
      <c r="B24" s="14">
        <v>11664</v>
      </c>
      <c r="C24" s="11" t="s">
        <v>11</v>
      </c>
      <c r="D24" s="12" t="s">
        <v>121</v>
      </c>
      <c r="E24" s="15" t="s">
        <v>122</v>
      </c>
      <c r="F24" s="15" t="s">
        <v>14</v>
      </c>
      <c r="G24" s="15" t="s">
        <v>123</v>
      </c>
      <c r="H24" s="16" t="s">
        <v>124</v>
      </c>
      <c r="I24" s="15" t="s">
        <v>125</v>
      </c>
      <c r="J24" s="26" t="s">
        <v>18</v>
      </c>
    </row>
    <row r="25" s="1" customFormat="1" ht="60" customHeight="1" spans="1:10">
      <c r="A25" s="9">
        <v>23</v>
      </c>
      <c r="B25" s="14" t="s">
        <v>19</v>
      </c>
      <c r="C25" s="11" t="s">
        <v>11</v>
      </c>
      <c r="D25" s="12" t="s">
        <v>126</v>
      </c>
      <c r="E25" s="15" t="s">
        <v>127</v>
      </c>
      <c r="F25" s="15" t="s">
        <v>14</v>
      </c>
      <c r="G25" s="15" t="s">
        <v>128</v>
      </c>
      <c r="H25" s="16" t="s">
        <v>129</v>
      </c>
      <c r="I25" s="15" t="s">
        <v>130</v>
      </c>
      <c r="J25" s="26" t="s">
        <v>18</v>
      </c>
    </row>
    <row r="26" s="1" customFormat="1" ht="60" customHeight="1" spans="1:10">
      <c r="A26" s="9">
        <v>24</v>
      </c>
      <c r="B26" s="14" t="s">
        <v>19</v>
      </c>
      <c r="C26" s="11" t="s">
        <v>11</v>
      </c>
      <c r="D26" s="12" t="s">
        <v>131</v>
      </c>
      <c r="E26" s="15" t="s">
        <v>132</v>
      </c>
      <c r="F26" s="15" t="s">
        <v>14</v>
      </c>
      <c r="G26" s="15" t="s">
        <v>133</v>
      </c>
      <c r="H26" s="16" t="s">
        <v>134</v>
      </c>
      <c r="I26" s="15" t="s">
        <v>135</v>
      </c>
      <c r="J26" s="26" t="s">
        <v>18</v>
      </c>
    </row>
    <row r="27" s="1" customFormat="1" ht="60" customHeight="1" spans="1:10">
      <c r="A27" s="9">
        <v>25</v>
      </c>
      <c r="B27" s="14">
        <v>11664</v>
      </c>
      <c r="C27" s="11" t="s">
        <v>11</v>
      </c>
      <c r="D27" s="12" t="s">
        <v>136</v>
      </c>
      <c r="E27" s="15" t="s">
        <v>137</v>
      </c>
      <c r="F27" s="15" t="s">
        <v>14</v>
      </c>
      <c r="G27" s="15" t="s">
        <v>138</v>
      </c>
      <c r="H27" s="16" t="s">
        <v>139</v>
      </c>
      <c r="I27" s="15" t="s">
        <v>140</v>
      </c>
      <c r="J27" s="26" t="s">
        <v>18</v>
      </c>
    </row>
    <row r="28" s="1" customFormat="1" ht="60" customHeight="1" spans="1:10">
      <c r="A28" s="9">
        <v>26</v>
      </c>
      <c r="B28" s="14" t="s">
        <v>19</v>
      </c>
      <c r="C28" s="11" t="s">
        <v>11</v>
      </c>
      <c r="D28" s="12" t="s">
        <v>141</v>
      </c>
      <c r="E28" s="15" t="s">
        <v>142</v>
      </c>
      <c r="F28" s="12" t="s">
        <v>43</v>
      </c>
      <c r="G28" s="15" t="s">
        <v>143</v>
      </c>
      <c r="H28" s="16" t="s">
        <v>144</v>
      </c>
      <c r="I28" s="15" t="s">
        <v>145</v>
      </c>
      <c r="J28" s="26" t="s">
        <v>18</v>
      </c>
    </row>
    <row r="29" s="1" customFormat="1" ht="60" customHeight="1" spans="1:10">
      <c r="A29" s="9">
        <v>27</v>
      </c>
      <c r="B29" s="14">
        <v>11664</v>
      </c>
      <c r="C29" s="11" t="s">
        <v>11</v>
      </c>
      <c r="D29" s="12" t="s">
        <v>146</v>
      </c>
      <c r="E29" s="15" t="s">
        <v>147</v>
      </c>
      <c r="F29" s="15" t="s">
        <v>43</v>
      </c>
      <c r="G29" s="15" t="s">
        <v>148</v>
      </c>
      <c r="H29" s="16" t="s">
        <v>149</v>
      </c>
      <c r="I29" s="15" t="s">
        <v>150</v>
      </c>
      <c r="J29" s="26" t="s">
        <v>18</v>
      </c>
    </row>
    <row r="30" s="1" customFormat="1" ht="60" customHeight="1" spans="1:10">
      <c r="A30" s="9">
        <v>28</v>
      </c>
      <c r="B30" s="14" t="s">
        <v>19</v>
      </c>
      <c r="C30" s="11" t="s">
        <v>11</v>
      </c>
      <c r="D30" s="12" t="s">
        <v>151</v>
      </c>
      <c r="E30" s="15" t="s">
        <v>152</v>
      </c>
      <c r="F30" s="15" t="s">
        <v>14</v>
      </c>
      <c r="G30" s="15" t="s">
        <v>153</v>
      </c>
      <c r="H30" s="16" t="s">
        <v>154</v>
      </c>
      <c r="I30" s="15" t="s">
        <v>155</v>
      </c>
      <c r="J30" s="26" t="s">
        <v>18</v>
      </c>
    </row>
    <row r="31" s="1" customFormat="1" ht="60" customHeight="1" spans="1:10">
      <c r="A31" s="9">
        <v>29</v>
      </c>
      <c r="B31" s="14" t="s">
        <v>19</v>
      </c>
      <c r="C31" s="11" t="s">
        <v>11</v>
      </c>
      <c r="D31" s="12" t="s">
        <v>156</v>
      </c>
      <c r="E31" s="15" t="s">
        <v>157</v>
      </c>
      <c r="F31" s="15" t="s">
        <v>14</v>
      </c>
      <c r="G31" s="15" t="s">
        <v>158</v>
      </c>
      <c r="H31" s="17" t="s">
        <v>159</v>
      </c>
      <c r="I31" s="15" t="s">
        <v>160</v>
      </c>
      <c r="J31" s="26" t="s">
        <v>18</v>
      </c>
    </row>
    <row r="32" s="1" customFormat="1" ht="60" customHeight="1" spans="1:10">
      <c r="A32" s="9">
        <v>30</v>
      </c>
      <c r="B32" s="18">
        <v>11664</v>
      </c>
      <c r="C32" s="11" t="s">
        <v>11</v>
      </c>
      <c r="D32" s="12" t="s">
        <v>161</v>
      </c>
      <c r="E32" s="12" t="s">
        <v>162</v>
      </c>
      <c r="F32" s="12" t="s">
        <v>14</v>
      </c>
      <c r="G32" s="12" t="s">
        <v>163</v>
      </c>
      <c r="H32" s="17" t="s">
        <v>164</v>
      </c>
      <c r="I32" s="12" t="s">
        <v>165</v>
      </c>
      <c r="J32" s="26" t="s">
        <v>18</v>
      </c>
    </row>
    <row r="33" s="1" customFormat="1" ht="60" customHeight="1" spans="1:10">
      <c r="A33" s="9">
        <v>31</v>
      </c>
      <c r="B33" s="19" t="s">
        <v>19</v>
      </c>
      <c r="C33" s="11" t="s">
        <v>11</v>
      </c>
      <c r="D33" s="12" t="s">
        <v>166</v>
      </c>
      <c r="E33" s="20" t="s">
        <v>167</v>
      </c>
      <c r="F33" s="20" t="s">
        <v>14</v>
      </c>
      <c r="G33" s="20" t="s">
        <v>168</v>
      </c>
      <c r="H33" s="21" t="s">
        <v>169</v>
      </c>
      <c r="I33" s="20" t="s">
        <v>170</v>
      </c>
      <c r="J33" s="26" t="s">
        <v>18</v>
      </c>
    </row>
    <row r="34" s="1" customFormat="1" ht="60" customHeight="1" spans="1:10">
      <c r="A34" s="9">
        <v>32</v>
      </c>
      <c r="B34" s="14">
        <v>11664</v>
      </c>
      <c r="C34" s="11" t="s">
        <v>11</v>
      </c>
      <c r="D34" s="12" t="s">
        <v>171</v>
      </c>
      <c r="E34" s="15" t="s">
        <v>172</v>
      </c>
      <c r="F34" s="15" t="s">
        <v>14</v>
      </c>
      <c r="G34" s="15" t="s">
        <v>173</v>
      </c>
      <c r="H34" s="16" t="s">
        <v>174</v>
      </c>
      <c r="I34" s="15" t="s">
        <v>175</v>
      </c>
      <c r="J34" s="26" t="s">
        <v>18</v>
      </c>
    </row>
    <row r="35" s="1" customFormat="1" ht="60" customHeight="1" spans="1:10">
      <c r="A35" s="9">
        <v>33</v>
      </c>
      <c r="B35" s="14">
        <v>11664</v>
      </c>
      <c r="C35" s="11" t="s">
        <v>11</v>
      </c>
      <c r="D35" s="12" t="s">
        <v>176</v>
      </c>
      <c r="E35" s="15" t="s">
        <v>177</v>
      </c>
      <c r="F35" s="15" t="s">
        <v>14</v>
      </c>
      <c r="G35" s="15" t="s">
        <v>178</v>
      </c>
      <c r="H35" s="16" t="s">
        <v>179</v>
      </c>
      <c r="I35" s="15" t="s">
        <v>180</v>
      </c>
      <c r="J35" s="26" t="s">
        <v>18</v>
      </c>
    </row>
    <row r="36" s="1" customFormat="1" ht="60" customHeight="1" spans="1:10">
      <c r="A36" s="9">
        <v>34</v>
      </c>
      <c r="B36" s="14">
        <v>11664</v>
      </c>
      <c r="C36" s="11" t="s">
        <v>11</v>
      </c>
      <c r="D36" s="12" t="s">
        <v>181</v>
      </c>
      <c r="E36" s="15" t="s">
        <v>182</v>
      </c>
      <c r="F36" s="15" t="s">
        <v>14</v>
      </c>
      <c r="G36" s="15" t="s">
        <v>183</v>
      </c>
      <c r="H36" s="16" t="s">
        <v>184</v>
      </c>
      <c r="I36" s="15" t="s">
        <v>185</v>
      </c>
      <c r="J36" s="26" t="s">
        <v>18</v>
      </c>
    </row>
    <row r="37" s="1" customFormat="1" ht="60" customHeight="1" spans="1:10">
      <c r="A37" s="9">
        <v>35</v>
      </c>
      <c r="B37" s="14">
        <v>11664</v>
      </c>
      <c r="C37" s="11" t="s">
        <v>11</v>
      </c>
      <c r="D37" s="12" t="s">
        <v>186</v>
      </c>
      <c r="E37" s="15" t="s">
        <v>187</v>
      </c>
      <c r="F37" s="15" t="s">
        <v>14</v>
      </c>
      <c r="G37" s="15" t="s">
        <v>188</v>
      </c>
      <c r="H37" s="16" t="s">
        <v>189</v>
      </c>
      <c r="I37" s="15" t="s">
        <v>190</v>
      </c>
      <c r="J37" s="26" t="s">
        <v>18</v>
      </c>
    </row>
    <row r="38" s="1" customFormat="1" ht="60" customHeight="1" spans="1:10">
      <c r="A38" s="9">
        <v>36</v>
      </c>
      <c r="B38" s="14">
        <v>11664</v>
      </c>
      <c r="C38" s="11" t="s">
        <v>11</v>
      </c>
      <c r="D38" s="12" t="s">
        <v>191</v>
      </c>
      <c r="E38" s="15" t="s">
        <v>192</v>
      </c>
      <c r="F38" s="15" t="s">
        <v>43</v>
      </c>
      <c r="G38" s="15" t="s">
        <v>193</v>
      </c>
      <c r="H38" s="16" t="s">
        <v>194</v>
      </c>
      <c r="I38" s="15" t="s">
        <v>195</v>
      </c>
      <c r="J38" s="26" t="s">
        <v>18</v>
      </c>
    </row>
    <row r="39" s="1" customFormat="1" ht="60" customHeight="1" spans="1:10">
      <c r="A39" s="9">
        <v>37</v>
      </c>
      <c r="B39" s="18">
        <v>11664</v>
      </c>
      <c r="C39" s="11" t="s">
        <v>11</v>
      </c>
      <c r="D39" s="12" t="s">
        <v>196</v>
      </c>
      <c r="E39" s="12" t="s">
        <v>197</v>
      </c>
      <c r="F39" s="12" t="s">
        <v>14</v>
      </c>
      <c r="G39" s="12" t="s">
        <v>198</v>
      </c>
      <c r="H39" s="17" t="s">
        <v>199</v>
      </c>
      <c r="I39" s="12" t="s">
        <v>200</v>
      </c>
      <c r="J39" s="26" t="s">
        <v>18</v>
      </c>
    </row>
    <row r="40" s="1" customFormat="1" ht="60" customHeight="1" spans="1:10">
      <c r="A40" s="9">
        <v>38</v>
      </c>
      <c r="B40" s="14" t="s">
        <v>19</v>
      </c>
      <c r="C40" s="11" t="s">
        <v>11</v>
      </c>
      <c r="D40" s="12" t="s">
        <v>201</v>
      </c>
      <c r="E40" s="15" t="s">
        <v>202</v>
      </c>
      <c r="F40" s="15" t="s">
        <v>14</v>
      </c>
      <c r="G40" s="15" t="s">
        <v>203</v>
      </c>
      <c r="H40" s="16" t="s">
        <v>204</v>
      </c>
      <c r="I40" s="15" t="s">
        <v>205</v>
      </c>
      <c r="J40" s="26" t="s">
        <v>18</v>
      </c>
    </row>
    <row r="41" s="1" customFormat="1" ht="60" customHeight="1" spans="1:10">
      <c r="A41" s="9">
        <v>39</v>
      </c>
      <c r="B41" s="14" t="s">
        <v>19</v>
      </c>
      <c r="C41" s="11" t="s">
        <v>11</v>
      </c>
      <c r="D41" s="12" t="s">
        <v>206</v>
      </c>
      <c r="E41" s="15" t="s">
        <v>207</v>
      </c>
      <c r="F41" s="15" t="s">
        <v>43</v>
      </c>
      <c r="G41" s="15" t="s">
        <v>208</v>
      </c>
      <c r="H41" s="17" t="s">
        <v>209</v>
      </c>
      <c r="I41" s="15" t="s">
        <v>210</v>
      </c>
      <c r="J41" s="26" t="s">
        <v>18</v>
      </c>
    </row>
    <row r="42" s="1" customFormat="1" ht="60" customHeight="1" spans="1:10">
      <c r="A42" s="9">
        <v>40</v>
      </c>
      <c r="B42" s="18" t="s">
        <v>19</v>
      </c>
      <c r="C42" s="11" t="s">
        <v>11</v>
      </c>
      <c r="D42" s="12" t="s">
        <v>211</v>
      </c>
      <c r="E42" s="12" t="s">
        <v>212</v>
      </c>
      <c r="F42" s="12" t="s">
        <v>43</v>
      </c>
      <c r="G42" s="12" t="s">
        <v>213</v>
      </c>
      <c r="H42" s="17" t="s">
        <v>214</v>
      </c>
      <c r="I42" s="12" t="s">
        <v>215</v>
      </c>
      <c r="J42" s="26" t="s">
        <v>18</v>
      </c>
    </row>
    <row r="43" s="1" customFormat="1" ht="60" customHeight="1" spans="1:10">
      <c r="A43" s="9">
        <v>41</v>
      </c>
      <c r="B43" s="19" t="s">
        <v>19</v>
      </c>
      <c r="C43" s="11" t="s">
        <v>11</v>
      </c>
      <c r="D43" s="12" t="s">
        <v>216</v>
      </c>
      <c r="E43" s="20" t="s">
        <v>217</v>
      </c>
      <c r="F43" s="20" t="s">
        <v>14</v>
      </c>
      <c r="G43" s="20" t="s">
        <v>218</v>
      </c>
      <c r="H43" s="21" t="s">
        <v>219</v>
      </c>
      <c r="I43" s="20" t="s">
        <v>220</v>
      </c>
      <c r="J43" s="26" t="s">
        <v>18</v>
      </c>
    </row>
    <row r="44" s="1" customFormat="1" ht="60" customHeight="1" spans="1:10">
      <c r="A44" s="9">
        <v>42</v>
      </c>
      <c r="B44" s="14">
        <v>11664</v>
      </c>
      <c r="C44" s="11" t="s">
        <v>11</v>
      </c>
      <c r="D44" s="12" t="s">
        <v>221</v>
      </c>
      <c r="E44" s="15" t="s">
        <v>222</v>
      </c>
      <c r="F44" s="15" t="s">
        <v>14</v>
      </c>
      <c r="G44" s="15" t="s">
        <v>223</v>
      </c>
      <c r="H44" s="16" t="s">
        <v>224</v>
      </c>
      <c r="I44" s="15" t="s">
        <v>225</v>
      </c>
      <c r="J44" s="26" t="s">
        <v>18</v>
      </c>
    </row>
    <row r="45" s="1" customFormat="1" ht="60" customHeight="1" spans="1:10">
      <c r="A45" s="9">
        <v>43</v>
      </c>
      <c r="B45" s="14" t="s">
        <v>19</v>
      </c>
      <c r="C45" s="11" t="s">
        <v>11</v>
      </c>
      <c r="D45" s="12" t="s">
        <v>226</v>
      </c>
      <c r="E45" s="15" t="s">
        <v>227</v>
      </c>
      <c r="F45" s="15" t="s">
        <v>14</v>
      </c>
      <c r="G45" s="15" t="s">
        <v>228</v>
      </c>
      <c r="H45" s="16" t="s">
        <v>229</v>
      </c>
      <c r="I45" s="15" t="s">
        <v>230</v>
      </c>
      <c r="J45" s="26" t="s">
        <v>18</v>
      </c>
    </row>
    <row r="46" s="1" customFormat="1" ht="60" customHeight="1" spans="1:10">
      <c r="A46" s="9">
        <v>44</v>
      </c>
      <c r="B46" s="14" t="s">
        <v>19</v>
      </c>
      <c r="C46" s="11" t="s">
        <v>11</v>
      </c>
      <c r="D46" s="12" t="s">
        <v>231</v>
      </c>
      <c r="E46" s="15" t="s">
        <v>232</v>
      </c>
      <c r="F46" s="15" t="s">
        <v>14</v>
      </c>
      <c r="G46" s="15" t="s">
        <v>233</v>
      </c>
      <c r="H46" s="16" t="s">
        <v>234</v>
      </c>
      <c r="I46" s="15" t="s">
        <v>235</v>
      </c>
      <c r="J46" s="26" t="s">
        <v>18</v>
      </c>
    </row>
    <row r="47" s="1" customFormat="1" ht="60" customHeight="1" spans="1:10">
      <c r="A47" s="9">
        <v>45</v>
      </c>
      <c r="B47" s="14">
        <v>11664</v>
      </c>
      <c r="C47" s="11" t="s">
        <v>11</v>
      </c>
      <c r="D47" s="12" t="s">
        <v>236</v>
      </c>
      <c r="E47" s="15" t="s">
        <v>237</v>
      </c>
      <c r="F47" s="15" t="s">
        <v>14</v>
      </c>
      <c r="G47" s="15" t="s">
        <v>238</v>
      </c>
      <c r="H47" s="16" t="s">
        <v>239</v>
      </c>
      <c r="I47" s="15" t="s">
        <v>240</v>
      </c>
      <c r="J47" s="26" t="s">
        <v>18</v>
      </c>
    </row>
    <row r="48" s="1" customFormat="1" ht="60" customHeight="1" spans="1:10">
      <c r="A48" s="9">
        <v>46</v>
      </c>
      <c r="B48" s="14" t="s">
        <v>19</v>
      </c>
      <c r="C48" s="11" t="s">
        <v>11</v>
      </c>
      <c r="D48" s="12" t="s">
        <v>241</v>
      </c>
      <c r="E48" s="15" t="s">
        <v>242</v>
      </c>
      <c r="F48" s="15" t="s">
        <v>43</v>
      </c>
      <c r="G48" s="15" t="s">
        <v>243</v>
      </c>
      <c r="H48" s="16" t="s">
        <v>244</v>
      </c>
      <c r="I48" s="15" t="s">
        <v>245</v>
      </c>
      <c r="J48" s="26" t="s">
        <v>18</v>
      </c>
    </row>
    <row r="49" s="1" customFormat="1" ht="60" customHeight="1" spans="1:10">
      <c r="A49" s="9">
        <v>47</v>
      </c>
      <c r="B49" s="14">
        <v>11664</v>
      </c>
      <c r="C49" s="11" t="s">
        <v>11</v>
      </c>
      <c r="D49" s="12" t="s">
        <v>246</v>
      </c>
      <c r="E49" s="15" t="s">
        <v>247</v>
      </c>
      <c r="F49" s="15" t="s">
        <v>14</v>
      </c>
      <c r="G49" s="15" t="s">
        <v>248</v>
      </c>
      <c r="H49" s="16" t="s">
        <v>249</v>
      </c>
      <c r="I49" s="15" t="s">
        <v>250</v>
      </c>
      <c r="J49" s="26" t="s">
        <v>18</v>
      </c>
    </row>
    <row r="50" s="1" customFormat="1" ht="60" customHeight="1" spans="1:10">
      <c r="A50" s="9">
        <v>48</v>
      </c>
      <c r="B50" s="14" t="s">
        <v>19</v>
      </c>
      <c r="C50" s="11" t="s">
        <v>11</v>
      </c>
      <c r="D50" s="12" t="s">
        <v>251</v>
      </c>
      <c r="E50" s="15" t="s">
        <v>252</v>
      </c>
      <c r="F50" s="15" t="s">
        <v>14</v>
      </c>
      <c r="G50" s="15" t="s">
        <v>253</v>
      </c>
      <c r="H50" s="16" t="s">
        <v>254</v>
      </c>
      <c r="I50" s="15" t="s">
        <v>255</v>
      </c>
      <c r="J50" s="26" t="s">
        <v>18</v>
      </c>
    </row>
    <row r="51" s="1" customFormat="1" ht="60" customHeight="1" spans="1:10">
      <c r="A51" s="9">
        <v>49</v>
      </c>
      <c r="B51" s="19" t="s">
        <v>19</v>
      </c>
      <c r="C51" s="11" t="s">
        <v>11</v>
      </c>
      <c r="D51" s="12" t="s">
        <v>256</v>
      </c>
      <c r="E51" s="20" t="s">
        <v>257</v>
      </c>
      <c r="F51" s="20" t="s">
        <v>14</v>
      </c>
      <c r="G51" s="20" t="s">
        <v>258</v>
      </c>
      <c r="H51" s="21" t="s">
        <v>259</v>
      </c>
      <c r="I51" s="20" t="s">
        <v>260</v>
      </c>
      <c r="J51" s="26" t="s">
        <v>18</v>
      </c>
    </row>
    <row r="52" s="1" customFormat="1" ht="60" customHeight="1" spans="1:10">
      <c r="A52" s="9">
        <v>50</v>
      </c>
      <c r="B52" s="14" t="s">
        <v>19</v>
      </c>
      <c r="C52" s="11" t="s">
        <v>11</v>
      </c>
      <c r="D52" s="12" t="s">
        <v>261</v>
      </c>
      <c r="E52" s="15" t="s">
        <v>262</v>
      </c>
      <c r="F52" s="15" t="s">
        <v>14</v>
      </c>
      <c r="G52" s="22" t="s">
        <v>263</v>
      </c>
      <c r="H52" s="16" t="s">
        <v>264</v>
      </c>
      <c r="I52" s="15" t="s">
        <v>265</v>
      </c>
      <c r="J52" s="26" t="s">
        <v>18</v>
      </c>
    </row>
    <row r="53" s="1" customFormat="1" ht="60" customHeight="1" spans="1:10">
      <c r="A53" s="9">
        <v>51</v>
      </c>
      <c r="B53" s="14">
        <v>11664</v>
      </c>
      <c r="C53" s="11" t="s">
        <v>11</v>
      </c>
      <c r="D53" s="12" t="s">
        <v>266</v>
      </c>
      <c r="E53" s="15" t="s">
        <v>267</v>
      </c>
      <c r="F53" s="15" t="s">
        <v>14</v>
      </c>
      <c r="G53" s="15" t="s">
        <v>268</v>
      </c>
      <c r="H53" s="16" t="s">
        <v>269</v>
      </c>
      <c r="I53" s="15" t="s">
        <v>270</v>
      </c>
      <c r="J53" s="26" t="s">
        <v>18</v>
      </c>
    </row>
    <row r="54" s="1" customFormat="1" ht="60" customHeight="1" spans="1:10">
      <c r="A54" s="9">
        <v>52</v>
      </c>
      <c r="B54" s="23" t="s">
        <v>19</v>
      </c>
      <c r="C54" s="11" t="s">
        <v>11</v>
      </c>
      <c r="D54" s="12" t="s">
        <v>271</v>
      </c>
      <c r="E54" s="24" t="s">
        <v>272</v>
      </c>
      <c r="F54" s="24" t="s">
        <v>14</v>
      </c>
      <c r="G54" s="24" t="s">
        <v>273</v>
      </c>
      <c r="H54" s="25" t="s">
        <v>274</v>
      </c>
      <c r="I54" s="24" t="s">
        <v>275</v>
      </c>
      <c r="J54" s="26" t="s">
        <v>18</v>
      </c>
    </row>
    <row r="55" s="1" customFormat="1" ht="60" customHeight="1" spans="1:10">
      <c r="A55" s="9">
        <v>53</v>
      </c>
      <c r="B55" s="14">
        <v>11664</v>
      </c>
      <c r="C55" s="11" t="s">
        <v>11</v>
      </c>
      <c r="D55" s="12" t="s">
        <v>276</v>
      </c>
      <c r="E55" s="15" t="s">
        <v>277</v>
      </c>
      <c r="F55" s="15" t="s">
        <v>14</v>
      </c>
      <c r="G55" s="15" t="s">
        <v>278</v>
      </c>
      <c r="H55" s="16" t="s">
        <v>279</v>
      </c>
      <c r="I55" s="15" t="s">
        <v>280</v>
      </c>
      <c r="J55" s="26" t="s">
        <v>18</v>
      </c>
    </row>
    <row r="56" s="1" customFormat="1" ht="60" customHeight="1" spans="1:10">
      <c r="A56" s="9">
        <v>54</v>
      </c>
      <c r="B56" s="14">
        <v>11664</v>
      </c>
      <c r="C56" s="11" t="s">
        <v>11</v>
      </c>
      <c r="D56" s="12" t="s">
        <v>281</v>
      </c>
      <c r="E56" s="15" t="s">
        <v>282</v>
      </c>
      <c r="F56" s="15" t="s">
        <v>43</v>
      </c>
      <c r="G56" s="15" t="s">
        <v>283</v>
      </c>
      <c r="H56" s="16" t="s">
        <v>284</v>
      </c>
      <c r="I56" s="15" t="s">
        <v>285</v>
      </c>
      <c r="J56" s="9" t="s">
        <v>286</v>
      </c>
    </row>
    <row r="57" s="1" customFormat="1" ht="60" customHeight="1" spans="1:10">
      <c r="A57" s="9">
        <v>55</v>
      </c>
      <c r="B57" s="19" t="s">
        <v>19</v>
      </c>
      <c r="C57" s="11" t="s">
        <v>11</v>
      </c>
      <c r="D57" s="12" t="s">
        <v>287</v>
      </c>
      <c r="E57" s="20" t="s">
        <v>288</v>
      </c>
      <c r="F57" s="20" t="s">
        <v>14</v>
      </c>
      <c r="G57" s="20" t="s">
        <v>289</v>
      </c>
      <c r="H57" s="21" t="s">
        <v>290</v>
      </c>
      <c r="I57" s="20" t="s">
        <v>170</v>
      </c>
      <c r="J57" s="9" t="s">
        <v>286</v>
      </c>
    </row>
    <row r="58" s="1" customFormat="1" ht="60" customHeight="1" spans="1:10">
      <c r="A58" s="9">
        <v>56</v>
      </c>
      <c r="B58" s="14" t="s">
        <v>19</v>
      </c>
      <c r="C58" s="11" t="s">
        <v>11</v>
      </c>
      <c r="D58" s="12" t="s">
        <v>291</v>
      </c>
      <c r="E58" s="15" t="s">
        <v>292</v>
      </c>
      <c r="F58" s="15" t="s">
        <v>14</v>
      </c>
      <c r="G58" s="15" t="s">
        <v>293</v>
      </c>
      <c r="H58" s="16" t="s">
        <v>294</v>
      </c>
      <c r="I58" s="15" t="s">
        <v>295</v>
      </c>
      <c r="J58" s="9" t="s">
        <v>286</v>
      </c>
    </row>
    <row r="59" s="1" customFormat="1" ht="60" customHeight="1" spans="1:10">
      <c r="A59" s="9">
        <v>57</v>
      </c>
      <c r="B59" s="14">
        <v>11664</v>
      </c>
      <c r="C59" s="11" t="s">
        <v>11</v>
      </c>
      <c r="D59" s="12" t="s">
        <v>296</v>
      </c>
      <c r="E59" s="15" t="s">
        <v>297</v>
      </c>
      <c r="F59" s="15" t="s">
        <v>14</v>
      </c>
      <c r="G59" s="15" t="s">
        <v>298</v>
      </c>
      <c r="H59" s="16" t="s">
        <v>299</v>
      </c>
      <c r="I59" s="15" t="s">
        <v>300</v>
      </c>
      <c r="J59" s="9" t="s">
        <v>286</v>
      </c>
    </row>
    <row r="60" s="1" customFormat="1" ht="60" customHeight="1" spans="1:10">
      <c r="A60" s="9">
        <v>58</v>
      </c>
      <c r="B60" s="14" t="s">
        <v>19</v>
      </c>
      <c r="C60" s="11" t="s">
        <v>11</v>
      </c>
      <c r="D60" s="12" t="s">
        <v>301</v>
      </c>
      <c r="E60" s="15" t="s">
        <v>302</v>
      </c>
      <c r="F60" s="15" t="s">
        <v>14</v>
      </c>
      <c r="G60" s="15" t="s">
        <v>303</v>
      </c>
      <c r="H60" s="16" t="s">
        <v>304</v>
      </c>
      <c r="I60" s="15" t="s">
        <v>305</v>
      </c>
      <c r="J60" s="9" t="s">
        <v>286</v>
      </c>
    </row>
    <row r="61" s="1" customFormat="1" ht="60" customHeight="1" spans="1:10">
      <c r="A61" s="9">
        <v>59</v>
      </c>
      <c r="B61" s="14">
        <v>11664</v>
      </c>
      <c r="C61" s="11" t="s">
        <v>11</v>
      </c>
      <c r="D61" s="12" t="s">
        <v>306</v>
      </c>
      <c r="E61" s="15" t="s">
        <v>307</v>
      </c>
      <c r="F61" s="15" t="s">
        <v>14</v>
      </c>
      <c r="G61" s="15" t="s">
        <v>308</v>
      </c>
      <c r="H61" s="16" t="s">
        <v>309</v>
      </c>
      <c r="I61" s="15" t="s">
        <v>310</v>
      </c>
      <c r="J61" s="9" t="s">
        <v>286</v>
      </c>
    </row>
    <row r="62" s="1" customFormat="1" ht="60" customHeight="1" spans="1:10">
      <c r="A62" s="9">
        <v>60</v>
      </c>
      <c r="B62" s="14" t="s">
        <v>19</v>
      </c>
      <c r="C62" s="11" t="s">
        <v>11</v>
      </c>
      <c r="D62" s="12" t="s">
        <v>311</v>
      </c>
      <c r="E62" s="15" t="s">
        <v>312</v>
      </c>
      <c r="F62" s="15" t="s">
        <v>14</v>
      </c>
      <c r="G62" s="15" t="s">
        <v>313</v>
      </c>
      <c r="H62" s="16" t="s">
        <v>314</v>
      </c>
      <c r="I62" s="15" t="s">
        <v>315</v>
      </c>
      <c r="J62" s="9" t="s">
        <v>286</v>
      </c>
    </row>
    <row r="63" s="1" customFormat="1" ht="60" customHeight="1" spans="1:10">
      <c r="A63" s="9">
        <v>61</v>
      </c>
      <c r="B63" s="19" t="s">
        <v>19</v>
      </c>
      <c r="C63" s="11" t="s">
        <v>11</v>
      </c>
      <c r="D63" s="12" t="s">
        <v>316</v>
      </c>
      <c r="E63" s="20" t="s">
        <v>317</v>
      </c>
      <c r="F63" s="20" t="s">
        <v>14</v>
      </c>
      <c r="G63" s="20" t="s">
        <v>318</v>
      </c>
      <c r="H63" s="21" t="s">
        <v>319</v>
      </c>
      <c r="I63" s="20" t="s">
        <v>320</v>
      </c>
      <c r="J63" s="9" t="s">
        <v>286</v>
      </c>
    </row>
    <row r="64" s="1" customFormat="1" ht="60" customHeight="1" spans="1:10">
      <c r="A64" s="9">
        <v>62</v>
      </c>
      <c r="B64" s="14">
        <v>11664</v>
      </c>
      <c r="C64" s="11" t="s">
        <v>11</v>
      </c>
      <c r="D64" s="12" t="s">
        <v>321</v>
      </c>
      <c r="E64" s="15" t="s">
        <v>322</v>
      </c>
      <c r="F64" s="15" t="s">
        <v>14</v>
      </c>
      <c r="G64" s="15" t="s">
        <v>323</v>
      </c>
      <c r="H64" s="16" t="s">
        <v>324</v>
      </c>
      <c r="I64" s="15" t="s">
        <v>325</v>
      </c>
      <c r="J64" s="9" t="s">
        <v>286</v>
      </c>
    </row>
    <row r="65" s="1" customFormat="1" ht="60" customHeight="1" spans="1:10">
      <c r="A65" s="9">
        <v>63</v>
      </c>
      <c r="B65" s="14">
        <v>11664</v>
      </c>
      <c r="C65" s="11" t="s">
        <v>11</v>
      </c>
      <c r="D65" s="12" t="s">
        <v>326</v>
      </c>
      <c r="E65" s="15" t="s">
        <v>327</v>
      </c>
      <c r="F65" s="15" t="s">
        <v>14</v>
      </c>
      <c r="G65" s="15" t="s">
        <v>328</v>
      </c>
      <c r="H65" s="16" t="s">
        <v>329</v>
      </c>
      <c r="I65" s="15" t="s">
        <v>81</v>
      </c>
      <c r="J65" s="9" t="s">
        <v>286</v>
      </c>
    </row>
    <row r="66" s="1" customFormat="1" ht="60" customHeight="1" spans="1:10">
      <c r="A66" s="9">
        <v>64</v>
      </c>
      <c r="B66" s="14">
        <v>11664</v>
      </c>
      <c r="C66" s="11" t="s">
        <v>11</v>
      </c>
      <c r="D66" s="12" t="s">
        <v>330</v>
      </c>
      <c r="E66" s="15" t="s">
        <v>331</v>
      </c>
      <c r="F66" s="15" t="s">
        <v>14</v>
      </c>
      <c r="G66" s="15" t="s">
        <v>332</v>
      </c>
      <c r="H66" s="16" t="s">
        <v>333</v>
      </c>
      <c r="I66" s="15" t="s">
        <v>334</v>
      </c>
      <c r="J66" s="9" t="s">
        <v>286</v>
      </c>
    </row>
    <row r="67" s="1" customFormat="1" ht="60" customHeight="1" spans="1:10">
      <c r="A67" s="9">
        <v>65</v>
      </c>
      <c r="B67" s="14">
        <v>11664</v>
      </c>
      <c r="C67" s="11" t="s">
        <v>11</v>
      </c>
      <c r="D67" s="12" t="s">
        <v>335</v>
      </c>
      <c r="E67" s="15" t="s">
        <v>336</v>
      </c>
      <c r="F67" s="15" t="s">
        <v>14</v>
      </c>
      <c r="G67" s="15" t="s">
        <v>337</v>
      </c>
      <c r="H67" s="16" t="s">
        <v>338</v>
      </c>
      <c r="I67" s="15" t="s">
        <v>339</v>
      </c>
      <c r="J67" s="9" t="s">
        <v>286</v>
      </c>
    </row>
    <row r="68" s="1" customFormat="1" ht="60" customHeight="1" spans="1:10">
      <c r="A68" s="9">
        <v>66</v>
      </c>
      <c r="B68" s="14" t="s">
        <v>19</v>
      </c>
      <c r="C68" s="11" t="s">
        <v>11</v>
      </c>
      <c r="D68" s="12" t="s">
        <v>340</v>
      </c>
      <c r="E68" s="15" t="s">
        <v>341</v>
      </c>
      <c r="F68" s="15" t="s">
        <v>43</v>
      </c>
      <c r="G68" s="15" t="s">
        <v>342</v>
      </c>
      <c r="H68" s="16" t="s">
        <v>343</v>
      </c>
      <c r="I68" s="15" t="s">
        <v>344</v>
      </c>
      <c r="J68" s="9" t="s">
        <v>286</v>
      </c>
    </row>
    <row r="69" s="1" customFormat="1" ht="60" customHeight="1" spans="1:10">
      <c r="A69" s="9">
        <v>67</v>
      </c>
      <c r="B69" s="19" t="s">
        <v>19</v>
      </c>
      <c r="C69" s="11" t="s">
        <v>11</v>
      </c>
      <c r="D69" s="12" t="s">
        <v>345</v>
      </c>
      <c r="E69" s="20" t="s">
        <v>346</v>
      </c>
      <c r="F69" s="20" t="s">
        <v>14</v>
      </c>
      <c r="G69" s="20" t="s">
        <v>347</v>
      </c>
      <c r="H69" s="21" t="s">
        <v>348</v>
      </c>
      <c r="I69" s="20" t="s">
        <v>349</v>
      </c>
      <c r="J69" s="9" t="s">
        <v>286</v>
      </c>
    </row>
    <row r="70" s="1" customFormat="1" ht="60" customHeight="1" spans="1:10">
      <c r="A70" s="9">
        <v>68</v>
      </c>
      <c r="B70" s="14" t="s">
        <v>19</v>
      </c>
      <c r="C70" s="11" t="s">
        <v>11</v>
      </c>
      <c r="D70" s="12" t="s">
        <v>350</v>
      </c>
      <c r="E70" s="15" t="s">
        <v>351</v>
      </c>
      <c r="F70" s="15" t="s">
        <v>14</v>
      </c>
      <c r="G70" s="15" t="s">
        <v>352</v>
      </c>
      <c r="H70" s="16" t="s">
        <v>353</v>
      </c>
      <c r="I70" s="15" t="s">
        <v>354</v>
      </c>
      <c r="J70" s="9" t="s">
        <v>286</v>
      </c>
    </row>
    <row r="71" s="1" customFormat="1" ht="60" customHeight="1" spans="1:10">
      <c r="A71" s="9">
        <v>69</v>
      </c>
      <c r="B71" s="14" t="s">
        <v>19</v>
      </c>
      <c r="C71" s="11" t="s">
        <v>11</v>
      </c>
      <c r="D71" s="12" t="s">
        <v>355</v>
      </c>
      <c r="E71" s="15" t="s">
        <v>356</v>
      </c>
      <c r="F71" s="15" t="s">
        <v>14</v>
      </c>
      <c r="G71" s="15" t="s">
        <v>357</v>
      </c>
      <c r="H71" s="16" t="s">
        <v>358</v>
      </c>
      <c r="I71" s="15" t="s">
        <v>359</v>
      </c>
      <c r="J71" s="9" t="s">
        <v>286</v>
      </c>
    </row>
    <row r="72" s="1" customFormat="1" ht="60" customHeight="1" spans="1:10">
      <c r="A72" s="9">
        <v>70</v>
      </c>
      <c r="B72" s="14" t="s">
        <v>19</v>
      </c>
      <c r="C72" s="11" t="s">
        <v>11</v>
      </c>
      <c r="D72" s="12" t="s">
        <v>360</v>
      </c>
      <c r="E72" s="15" t="s">
        <v>361</v>
      </c>
      <c r="F72" s="15" t="s">
        <v>14</v>
      </c>
      <c r="G72" s="15" t="s">
        <v>362</v>
      </c>
      <c r="H72" s="16" t="s">
        <v>363</v>
      </c>
      <c r="I72" s="15" t="s">
        <v>135</v>
      </c>
      <c r="J72" s="9" t="s">
        <v>286</v>
      </c>
    </row>
    <row r="73" s="1" customFormat="1" ht="60" customHeight="1" spans="1:10">
      <c r="A73" s="9">
        <v>71</v>
      </c>
      <c r="B73" s="14">
        <v>11664</v>
      </c>
      <c r="C73" s="11" t="s">
        <v>11</v>
      </c>
      <c r="D73" s="12" t="s">
        <v>364</v>
      </c>
      <c r="E73" s="15" t="s">
        <v>365</v>
      </c>
      <c r="F73" s="15" t="s">
        <v>14</v>
      </c>
      <c r="G73" s="15" t="s">
        <v>366</v>
      </c>
      <c r="H73" s="16" t="s">
        <v>367</v>
      </c>
      <c r="I73" s="15" t="s">
        <v>368</v>
      </c>
      <c r="J73" s="9" t="s">
        <v>286</v>
      </c>
    </row>
    <row r="74" s="1" customFormat="1" ht="60" customHeight="1" spans="1:10">
      <c r="A74" s="9">
        <v>72</v>
      </c>
      <c r="B74" s="14" t="s">
        <v>19</v>
      </c>
      <c r="C74" s="11" t="s">
        <v>11</v>
      </c>
      <c r="D74" s="12" t="s">
        <v>369</v>
      </c>
      <c r="E74" s="15" t="s">
        <v>370</v>
      </c>
      <c r="F74" s="15" t="s">
        <v>14</v>
      </c>
      <c r="G74" s="15" t="s">
        <v>371</v>
      </c>
      <c r="H74" s="16" t="s">
        <v>372</v>
      </c>
      <c r="I74" s="15" t="s">
        <v>373</v>
      </c>
      <c r="J74" s="9" t="s">
        <v>286</v>
      </c>
    </row>
    <row r="75" s="1" customFormat="1" ht="60" customHeight="1" spans="1:10">
      <c r="A75" s="9">
        <v>73</v>
      </c>
      <c r="B75" s="19" t="s">
        <v>19</v>
      </c>
      <c r="C75" s="11" t="s">
        <v>11</v>
      </c>
      <c r="D75" s="12" t="s">
        <v>374</v>
      </c>
      <c r="E75" s="20" t="s">
        <v>375</v>
      </c>
      <c r="F75" s="20" t="s">
        <v>14</v>
      </c>
      <c r="G75" s="20" t="s">
        <v>376</v>
      </c>
      <c r="H75" s="21" t="s">
        <v>377</v>
      </c>
      <c r="I75" s="20" t="s">
        <v>378</v>
      </c>
      <c r="J75" s="9" t="s">
        <v>286</v>
      </c>
    </row>
    <row r="76" s="1" customFormat="1" ht="60" customHeight="1" spans="1:10">
      <c r="A76" s="9">
        <v>74</v>
      </c>
      <c r="B76" s="14">
        <v>11664</v>
      </c>
      <c r="C76" s="11" t="s">
        <v>11</v>
      </c>
      <c r="D76" s="12" t="s">
        <v>379</v>
      </c>
      <c r="E76" s="15" t="s">
        <v>380</v>
      </c>
      <c r="F76" s="15" t="s">
        <v>14</v>
      </c>
      <c r="G76" s="15" t="s">
        <v>381</v>
      </c>
      <c r="H76" s="16" t="s">
        <v>382</v>
      </c>
      <c r="I76" s="15" t="s">
        <v>383</v>
      </c>
      <c r="J76" s="9" t="s">
        <v>286</v>
      </c>
    </row>
    <row r="77" s="1" customFormat="1" ht="60" customHeight="1" spans="1:10">
      <c r="A77" s="9">
        <v>75</v>
      </c>
      <c r="B77" s="14" t="s">
        <v>19</v>
      </c>
      <c r="C77" s="11" t="s">
        <v>11</v>
      </c>
      <c r="D77" s="12" t="s">
        <v>384</v>
      </c>
      <c r="E77" s="15" t="s">
        <v>385</v>
      </c>
      <c r="F77" s="15" t="s">
        <v>43</v>
      </c>
      <c r="G77" s="15" t="s">
        <v>386</v>
      </c>
      <c r="H77" s="16" t="s">
        <v>387</v>
      </c>
      <c r="I77" s="15" t="s">
        <v>388</v>
      </c>
      <c r="J77" s="9" t="s">
        <v>286</v>
      </c>
    </row>
    <row r="78" s="1" customFormat="1" ht="60" customHeight="1" spans="1:10">
      <c r="A78" s="9">
        <v>76</v>
      </c>
      <c r="B78" s="14" t="s">
        <v>19</v>
      </c>
      <c r="C78" s="11" t="s">
        <v>11</v>
      </c>
      <c r="D78" s="12" t="s">
        <v>389</v>
      </c>
      <c r="E78" s="15" t="s">
        <v>390</v>
      </c>
      <c r="F78" s="15" t="s">
        <v>14</v>
      </c>
      <c r="G78" s="15" t="s">
        <v>391</v>
      </c>
      <c r="H78" s="16" t="s">
        <v>392</v>
      </c>
      <c r="I78" s="15" t="s">
        <v>275</v>
      </c>
      <c r="J78" s="9" t="s">
        <v>286</v>
      </c>
    </row>
    <row r="79" s="1" customFormat="1" ht="60" customHeight="1" spans="1:10">
      <c r="A79" s="9">
        <v>77</v>
      </c>
      <c r="B79" s="14">
        <v>11664</v>
      </c>
      <c r="C79" s="11" t="s">
        <v>11</v>
      </c>
      <c r="D79" s="12" t="s">
        <v>393</v>
      </c>
      <c r="E79" s="15" t="s">
        <v>394</v>
      </c>
      <c r="F79" s="15" t="s">
        <v>43</v>
      </c>
      <c r="G79" s="15" t="s">
        <v>395</v>
      </c>
      <c r="H79" s="16" t="s">
        <v>396</v>
      </c>
      <c r="I79" s="15" t="s">
        <v>397</v>
      </c>
      <c r="J79" s="9" t="s">
        <v>286</v>
      </c>
    </row>
    <row r="80" s="1" customFormat="1" ht="60" customHeight="1" spans="1:10">
      <c r="A80" s="9">
        <v>78</v>
      </c>
      <c r="B80" s="14">
        <v>11664</v>
      </c>
      <c r="C80" s="11" t="s">
        <v>11</v>
      </c>
      <c r="D80" s="12" t="s">
        <v>398</v>
      </c>
      <c r="E80" s="15" t="s">
        <v>399</v>
      </c>
      <c r="F80" s="15" t="s">
        <v>43</v>
      </c>
      <c r="G80" s="15" t="s">
        <v>400</v>
      </c>
      <c r="H80" s="16" t="s">
        <v>401</v>
      </c>
      <c r="I80" s="15" t="s">
        <v>402</v>
      </c>
      <c r="J80" s="9" t="s">
        <v>286</v>
      </c>
    </row>
    <row r="81" s="1" customFormat="1" ht="60" customHeight="1" spans="1:10">
      <c r="A81" s="9">
        <v>79</v>
      </c>
      <c r="B81" s="19" t="s">
        <v>19</v>
      </c>
      <c r="C81" s="11" t="s">
        <v>11</v>
      </c>
      <c r="D81" s="12" t="s">
        <v>403</v>
      </c>
      <c r="E81" s="20" t="s">
        <v>404</v>
      </c>
      <c r="F81" s="20" t="s">
        <v>14</v>
      </c>
      <c r="G81" s="20" t="s">
        <v>405</v>
      </c>
      <c r="H81" s="21" t="s">
        <v>406</v>
      </c>
      <c r="I81" s="20" t="s">
        <v>407</v>
      </c>
      <c r="J81" s="9" t="s">
        <v>286</v>
      </c>
    </row>
    <row r="82" s="1" customFormat="1" ht="60" customHeight="1" spans="1:10">
      <c r="A82" s="9">
        <v>80</v>
      </c>
      <c r="B82" s="14" t="s">
        <v>19</v>
      </c>
      <c r="C82" s="11" t="s">
        <v>11</v>
      </c>
      <c r="D82" s="12" t="s">
        <v>408</v>
      </c>
      <c r="E82" s="15" t="s">
        <v>409</v>
      </c>
      <c r="F82" s="15" t="s">
        <v>14</v>
      </c>
      <c r="G82" s="15" t="s">
        <v>410</v>
      </c>
      <c r="H82" s="16" t="s">
        <v>411</v>
      </c>
      <c r="I82" s="24" t="s">
        <v>412</v>
      </c>
      <c r="J82" s="9" t="s">
        <v>286</v>
      </c>
    </row>
    <row r="83" s="1" customFormat="1" ht="60" customHeight="1" spans="1:10">
      <c r="A83" s="9">
        <v>81</v>
      </c>
      <c r="B83" s="14" t="s">
        <v>19</v>
      </c>
      <c r="C83" s="11" t="s">
        <v>11</v>
      </c>
      <c r="D83" s="12" t="s">
        <v>413</v>
      </c>
      <c r="E83" s="15" t="s">
        <v>414</v>
      </c>
      <c r="F83" s="15" t="s">
        <v>14</v>
      </c>
      <c r="G83" s="15" t="s">
        <v>415</v>
      </c>
      <c r="H83" s="16" t="s">
        <v>416</v>
      </c>
      <c r="I83" s="15" t="s">
        <v>417</v>
      </c>
      <c r="J83" s="9" t="s">
        <v>286</v>
      </c>
    </row>
    <row r="84" s="1" customFormat="1" ht="60" customHeight="1" spans="1:10">
      <c r="A84" s="9">
        <v>82</v>
      </c>
      <c r="B84" s="14">
        <v>11664</v>
      </c>
      <c r="C84" s="11" t="s">
        <v>11</v>
      </c>
      <c r="D84" s="12" t="s">
        <v>418</v>
      </c>
      <c r="E84" s="15" t="s">
        <v>419</v>
      </c>
      <c r="F84" s="15" t="s">
        <v>14</v>
      </c>
      <c r="G84" s="15" t="s">
        <v>420</v>
      </c>
      <c r="H84" s="16" t="s">
        <v>421</v>
      </c>
      <c r="I84" s="15" t="s">
        <v>422</v>
      </c>
      <c r="J84" s="9" t="s">
        <v>286</v>
      </c>
    </row>
    <row r="85" s="1" customFormat="1" ht="60" customHeight="1" spans="1:10">
      <c r="A85" s="9">
        <v>83</v>
      </c>
      <c r="B85" s="14">
        <v>11664</v>
      </c>
      <c r="C85" s="11" t="s">
        <v>11</v>
      </c>
      <c r="D85" s="12" t="s">
        <v>423</v>
      </c>
      <c r="E85" s="15" t="s">
        <v>424</v>
      </c>
      <c r="F85" s="15" t="s">
        <v>43</v>
      </c>
      <c r="G85" s="15" t="s">
        <v>425</v>
      </c>
      <c r="H85" s="16" t="s">
        <v>426</v>
      </c>
      <c r="I85" s="15" t="s">
        <v>427</v>
      </c>
      <c r="J85" s="9" t="s">
        <v>286</v>
      </c>
    </row>
    <row r="86" s="1" customFormat="1" ht="60" customHeight="1" spans="1:10">
      <c r="A86" s="9">
        <v>84</v>
      </c>
      <c r="B86" s="19" t="s">
        <v>19</v>
      </c>
      <c r="C86" s="11" t="s">
        <v>11</v>
      </c>
      <c r="D86" s="12" t="s">
        <v>428</v>
      </c>
      <c r="E86" s="20" t="s">
        <v>429</v>
      </c>
      <c r="F86" s="20" t="s">
        <v>14</v>
      </c>
      <c r="G86" s="20" t="s">
        <v>430</v>
      </c>
      <c r="H86" s="21" t="s">
        <v>431</v>
      </c>
      <c r="I86" s="20" t="s">
        <v>17</v>
      </c>
      <c r="J86" s="9" t="s">
        <v>286</v>
      </c>
    </row>
    <row r="87" s="1" customFormat="1" ht="60" customHeight="1" spans="1:10">
      <c r="A87" s="9">
        <v>85</v>
      </c>
      <c r="B87" s="14">
        <v>11664</v>
      </c>
      <c r="C87" s="11" t="s">
        <v>11</v>
      </c>
      <c r="D87" s="12" t="s">
        <v>432</v>
      </c>
      <c r="E87" s="15" t="s">
        <v>433</v>
      </c>
      <c r="F87" s="15" t="s">
        <v>14</v>
      </c>
      <c r="G87" s="15" t="s">
        <v>434</v>
      </c>
      <c r="H87" s="16" t="s">
        <v>435</v>
      </c>
      <c r="I87" s="15" t="s">
        <v>436</v>
      </c>
      <c r="J87" s="9" t="s">
        <v>286</v>
      </c>
    </row>
    <row r="88" s="1" customFormat="1" ht="60" customHeight="1" spans="1:10">
      <c r="A88" s="9">
        <v>86</v>
      </c>
      <c r="B88" s="14" t="s">
        <v>19</v>
      </c>
      <c r="C88" s="11" t="s">
        <v>11</v>
      </c>
      <c r="D88" s="12" t="s">
        <v>437</v>
      </c>
      <c r="E88" s="15" t="s">
        <v>438</v>
      </c>
      <c r="F88" s="15" t="s">
        <v>14</v>
      </c>
      <c r="G88" s="15" t="s">
        <v>439</v>
      </c>
      <c r="H88" s="16" t="s">
        <v>440</v>
      </c>
      <c r="I88" s="15" t="s">
        <v>441</v>
      </c>
      <c r="J88" s="9" t="s">
        <v>286</v>
      </c>
    </row>
    <row r="89" s="1" customFormat="1" ht="60" customHeight="1" spans="1:10">
      <c r="A89" s="9">
        <v>87</v>
      </c>
      <c r="B89" s="14" t="s">
        <v>19</v>
      </c>
      <c r="C89" s="11" t="s">
        <v>11</v>
      </c>
      <c r="D89" s="12" t="s">
        <v>442</v>
      </c>
      <c r="E89" s="15" t="s">
        <v>443</v>
      </c>
      <c r="F89" s="15" t="s">
        <v>14</v>
      </c>
      <c r="G89" s="15" t="s">
        <v>444</v>
      </c>
      <c r="H89" s="16" t="s">
        <v>445</v>
      </c>
      <c r="I89" s="15" t="s">
        <v>422</v>
      </c>
      <c r="J89" s="9" t="s">
        <v>286</v>
      </c>
    </row>
    <row r="90" s="1" customFormat="1" ht="60" customHeight="1" spans="1:10">
      <c r="A90" s="9">
        <v>88</v>
      </c>
      <c r="B90" s="14">
        <v>11664</v>
      </c>
      <c r="C90" s="11" t="s">
        <v>11</v>
      </c>
      <c r="D90" s="12" t="s">
        <v>446</v>
      </c>
      <c r="E90" s="15" t="s">
        <v>447</v>
      </c>
      <c r="F90" s="15" t="s">
        <v>14</v>
      </c>
      <c r="G90" s="15" t="s">
        <v>448</v>
      </c>
      <c r="H90" s="16" t="s">
        <v>449</v>
      </c>
      <c r="I90" s="15" t="s">
        <v>450</v>
      </c>
      <c r="J90" s="9" t="s">
        <v>286</v>
      </c>
    </row>
    <row r="91" s="1" customFormat="1" ht="60" customHeight="1" spans="1:10">
      <c r="A91" s="9">
        <v>89</v>
      </c>
      <c r="B91" s="19" t="s">
        <v>19</v>
      </c>
      <c r="C91" s="11" t="s">
        <v>11</v>
      </c>
      <c r="D91" s="12" t="s">
        <v>451</v>
      </c>
      <c r="E91" s="20" t="s">
        <v>452</v>
      </c>
      <c r="F91" s="20" t="s">
        <v>14</v>
      </c>
      <c r="G91" s="15" t="s">
        <v>453</v>
      </c>
      <c r="H91" s="21" t="s">
        <v>454</v>
      </c>
      <c r="I91" s="20" t="s">
        <v>455</v>
      </c>
      <c r="J91" s="9" t="s">
        <v>286</v>
      </c>
    </row>
    <row r="92" s="1" customFormat="1" ht="60" customHeight="1" spans="1:10">
      <c r="A92" s="9">
        <v>90</v>
      </c>
      <c r="B92" s="14" t="s">
        <v>19</v>
      </c>
      <c r="C92" s="11" t="s">
        <v>11</v>
      </c>
      <c r="D92" s="12" t="s">
        <v>456</v>
      </c>
      <c r="E92" s="15" t="s">
        <v>457</v>
      </c>
      <c r="F92" s="15" t="s">
        <v>14</v>
      </c>
      <c r="G92" s="15" t="s">
        <v>458</v>
      </c>
      <c r="H92" s="16" t="s">
        <v>459</v>
      </c>
      <c r="I92" s="15" t="s">
        <v>460</v>
      </c>
      <c r="J92" s="9" t="s">
        <v>286</v>
      </c>
    </row>
    <row r="93" s="1" customFormat="1" ht="60" customHeight="1" spans="1:10">
      <c r="A93" s="9">
        <v>91</v>
      </c>
      <c r="B93" s="14">
        <v>11664</v>
      </c>
      <c r="C93" s="11" t="s">
        <v>11</v>
      </c>
      <c r="D93" s="12" t="s">
        <v>461</v>
      </c>
      <c r="E93" s="15" t="s">
        <v>462</v>
      </c>
      <c r="F93" s="15" t="s">
        <v>14</v>
      </c>
      <c r="G93" s="15" t="s">
        <v>463</v>
      </c>
      <c r="H93" s="16" t="s">
        <v>464</v>
      </c>
      <c r="I93" s="15" t="s">
        <v>465</v>
      </c>
      <c r="J93" s="9" t="s">
        <v>286</v>
      </c>
    </row>
    <row r="94" s="1" customFormat="1" ht="60" customHeight="1" spans="1:10">
      <c r="A94" s="9">
        <v>92</v>
      </c>
      <c r="B94" s="14">
        <v>11664</v>
      </c>
      <c r="C94" s="11" t="s">
        <v>11</v>
      </c>
      <c r="D94" s="12" t="s">
        <v>466</v>
      </c>
      <c r="E94" s="15" t="s">
        <v>467</v>
      </c>
      <c r="F94" s="15" t="s">
        <v>14</v>
      </c>
      <c r="G94" s="15" t="s">
        <v>468</v>
      </c>
      <c r="H94" s="16" t="s">
        <v>469</v>
      </c>
      <c r="I94" s="15" t="s">
        <v>334</v>
      </c>
      <c r="J94" s="9" t="s">
        <v>286</v>
      </c>
    </row>
    <row r="95" s="1" customFormat="1" ht="60" customHeight="1" spans="1:10">
      <c r="A95" s="9">
        <v>93</v>
      </c>
      <c r="B95" s="14" t="s">
        <v>19</v>
      </c>
      <c r="C95" s="11" t="s">
        <v>11</v>
      </c>
      <c r="D95" s="12" t="s">
        <v>470</v>
      </c>
      <c r="E95" s="15" t="s">
        <v>471</v>
      </c>
      <c r="F95" s="15" t="s">
        <v>43</v>
      </c>
      <c r="G95" s="15" t="s">
        <v>472</v>
      </c>
      <c r="H95" s="16" t="s">
        <v>473</v>
      </c>
      <c r="I95" s="15" t="s">
        <v>474</v>
      </c>
      <c r="J95" s="9" t="s">
        <v>286</v>
      </c>
    </row>
    <row r="96" s="1" customFormat="1" ht="60" customHeight="1" spans="1:10">
      <c r="A96" s="9">
        <v>94</v>
      </c>
      <c r="B96" s="19" t="s">
        <v>19</v>
      </c>
      <c r="C96" s="11" t="s">
        <v>11</v>
      </c>
      <c r="D96" s="12" t="s">
        <v>475</v>
      </c>
      <c r="E96" s="20" t="s">
        <v>476</v>
      </c>
      <c r="F96" s="20" t="s">
        <v>14</v>
      </c>
      <c r="G96" s="20" t="s">
        <v>477</v>
      </c>
      <c r="H96" s="21" t="s">
        <v>478</v>
      </c>
      <c r="I96" s="20" t="s">
        <v>479</v>
      </c>
      <c r="J96" s="9" t="s">
        <v>286</v>
      </c>
    </row>
    <row r="97" s="1" customFormat="1" ht="60" customHeight="1" spans="1:10">
      <c r="A97" s="9">
        <v>95</v>
      </c>
      <c r="B97" s="14" t="s">
        <v>19</v>
      </c>
      <c r="C97" s="11" t="s">
        <v>11</v>
      </c>
      <c r="D97" s="12" t="s">
        <v>480</v>
      </c>
      <c r="E97" s="15" t="s">
        <v>481</v>
      </c>
      <c r="F97" s="15" t="s">
        <v>14</v>
      </c>
      <c r="G97" s="15" t="s">
        <v>482</v>
      </c>
      <c r="H97" s="16" t="s">
        <v>483</v>
      </c>
      <c r="I97" s="15" t="s">
        <v>484</v>
      </c>
      <c r="J97" s="9" t="s">
        <v>286</v>
      </c>
    </row>
    <row r="98" s="1" customFormat="1" ht="60" customHeight="1" spans="1:10">
      <c r="A98" s="9">
        <v>96</v>
      </c>
      <c r="B98" s="14" t="s">
        <v>19</v>
      </c>
      <c r="C98" s="11" t="s">
        <v>11</v>
      </c>
      <c r="D98" s="12" t="s">
        <v>485</v>
      </c>
      <c r="E98" s="15" t="s">
        <v>486</v>
      </c>
      <c r="F98" s="15" t="s">
        <v>14</v>
      </c>
      <c r="G98" s="15" t="s">
        <v>487</v>
      </c>
      <c r="H98" s="16" t="s">
        <v>488</v>
      </c>
      <c r="I98" s="15" t="s">
        <v>489</v>
      </c>
      <c r="J98" s="9" t="s">
        <v>286</v>
      </c>
    </row>
    <row r="99" s="1" customFormat="1" ht="60" customHeight="1" spans="1:10">
      <c r="A99" s="9">
        <v>97</v>
      </c>
      <c r="B99" s="14">
        <v>11664</v>
      </c>
      <c r="C99" s="11" t="s">
        <v>11</v>
      </c>
      <c r="D99" s="12" t="s">
        <v>490</v>
      </c>
      <c r="E99" s="15" t="s">
        <v>491</v>
      </c>
      <c r="F99" s="15" t="s">
        <v>14</v>
      </c>
      <c r="G99" s="15" t="s">
        <v>492</v>
      </c>
      <c r="H99" s="16" t="s">
        <v>493</v>
      </c>
      <c r="I99" s="15" t="s">
        <v>334</v>
      </c>
      <c r="J99" s="9" t="s">
        <v>286</v>
      </c>
    </row>
    <row r="100" s="1" customFormat="1" ht="60" customHeight="1" spans="1:10">
      <c r="A100" s="9">
        <v>98</v>
      </c>
      <c r="B100" s="14" t="s">
        <v>19</v>
      </c>
      <c r="C100" s="11" t="s">
        <v>11</v>
      </c>
      <c r="D100" s="12" t="s">
        <v>494</v>
      </c>
      <c r="E100" s="15" t="s">
        <v>495</v>
      </c>
      <c r="F100" s="15" t="s">
        <v>14</v>
      </c>
      <c r="G100" s="15" t="s">
        <v>496</v>
      </c>
      <c r="H100" s="16" t="s">
        <v>497</v>
      </c>
      <c r="I100" s="15" t="s">
        <v>498</v>
      </c>
      <c r="J100" s="9" t="s">
        <v>286</v>
      </c>
    </row>
    <row r="101" s="1" customFormat="1" ht="60" customHeight="1" spans="1:10">
      <c r="A101" s="9">
        <v>99</v>
      </c>
      <c r="B101" s="19" t="s">
        <v>19</v>
      </c>
      <c r="C101" s="11" t="s">
        <v>11</v>
      </c>
      <c r="D101" s="12" t="s">
        <v>499</v>
      </c>
      <c r="E101" s="20" t="s">
        <v>500</v>
      </c>
      <c r="F101" s="20" t="s">
        <v>14</v>
      </c>
      <c r="G101" s="20" t="s">
        <v>501</v>
      </c>
      <c r="H101" s="21" t="s">
        <v>502</v>
      </c>
      <c r="I101" s="20" t="s">
        <v>503</v>
      </c>
      <c r="J101" s="9" t="s">
        <v>286</v>
      </c>
    </row>
    <row r="102" s="1" customFormat="1" ht="60" customHeight="1" spans="1:10">
      <c r="A102" s="9">
        <v>100</v>
      </c>
      <c r="B102" s="14">
        <v>11664</v>
      </c>
      <c r="C102" s="11" t="s">
        <v>11</v>
      </c>
      <c r="D102" s="12" t="s">
        <v>504</v>
      </c>
      <c r="E102" s="15" t="s">
        <v>505</v>
      </c>
      <c r="F102" s="15" t="s">
        <v>14</v>
      </c>
      <c r="G102" s="15" t="s">
        <v>506</v>
      </c>
      <c r="H102" s="16" t="s">
        <v>507</v>
      </c>
      <c r="I102" s="15" t="s">
        <v>508</v>
      </c>
      <c r="J102" s="9" t="s">
        <v>286</v>
      </c>
    </row>
    <row r="103" s="1" customFormat="1" ht="60" customHeight="1" spans="1:10">
      <c r="A103" s="9">
        <v>101</v>
      </c>
      <c r="B103" s="14" t="s">
        <v>19</v>
      </c>
      <c r="C103" s="11" t="s">
        <v>11</v>
      </c>
      <c r="D103" s="12" t="s">
        <v>509</v>
      </c>
      <c r="E103" s="15" t="s">
        <v>510</v>
      </c>
      <c r="F103" s="15" t="s">
        <v>14</v>
      </c>
      <c r="G103" s="15" t="s">
        <v>511</v>
      </c>
      <c r="H103" s="16" t="s">
        <v>512</v>
      </c>
      <c r="I103" s="15" t="s">
        <v>513</v>
      </c>
      <c r="J103" s="9" t="s">
        <v>286</v>
      </c>
    </row>
    <row r="104" s="1" customFormat="1" ht="60" customHeight="1" spans="1:10">
      <c r="A104" s="9">
        <v>102</v>
      </c>
      <c r="B104" s="14">
        <v>11664</v>
      </c>
      <c r="C104" s="11" t="s">
        <v>11</v>
      </c>
      <c r="D104" s="12" t="s">
        <v>514</v>
      </c>
      <c r="E104" s="15" t="s">
        <v>515</v>
      </c>
      <c r="F104" s="15" t="s">
        <v>14</v>
      </c>
      <c r="G104" s="15" t="s">
        <v>516</v>
      </c>
      <c r="H104" s="16" t="s">
        <v>517</v>
      </c>
      <c r="I104" s="15" t="s">
        <v>334</v>
      </c>
      <c r="J104" s="9" t="s">
        <v>286</v>
      </c>
    </row>
    <row r="105" s="1" customFormat="1" ht="60" customHeight="1" spans="1:10">
      <c r="A105" s="9">
        <v>103</v>
      </c>
      <c r="B105" s="14">
        <v>11664</v>
      </c>
      <c r="C105" s="11" t="s">
        <v>11</v>
      </c>
      <c r="D105" s="12" t="s">
        <v>518</v>
      </c>
      <c r="E105" s="15" t="s">
        <v>519</v>
      </c>
      <c r="F105" s="15" t="s">
        <v>14</v>
      </c>
      <c r="G105" s="15" t="s">
        <v>520</v>
      </c>
      <c r="H105" s="16" t="s">
        <v>521</v>
      </c>
      <c r="I105" s="15" t="s">
        <v>522</v>
      </c>
      <c r="J105" s="9" t="s">
        <v>286</v>
      </c>
    </row>
    <row r="106" s="1" customFormat="1" ht="60" customHeight="1" spans="1:10">
      <c r="A106" s="9">
        <v>104</v>
      </c>
      <c r="B106" s="19" t="s">
        <v>19</v>
      </c>
      <c r="C106" s="11" t="s">
        <v>11</v>
      </c>
      <c r="D106" s="12" t="s">
        <v>523</v>
      </c>
      <c r="E106" s="20" t="s">
        <v>524</v>
      </c>
      <c r="F106" s="20" t="s">
        <v>14</v>
      </c>
      <c r="G106" s="20" t="s">
        <v>525</v>
      </c>
      <c r="H106" s="21" t="s">
        <v>526</v>
      </c>
      <c r="I106" s="20" t="s">
        <v>527</v>
      </c>
      <c r="J106" s="9" t="s">
        <v>286</v>
      </c>
    </row>
    <row r="107" s="1" customFormat="1" ht="60" customHeight="1" spans="1:10">
      <c r="A107" s="9">
        <v>105</v>
      </c>
      <c r="B107" s="14">
        <v>11664</v>
      </c>
      <c r="C107" s="11" t="s">
        <v>11</v>
      </c>
      <c r="D107" s="12" t="s">
        <v>528</v>
      </c>
      <c r="E107" s="15" t="s">
        <v>529</v>
      </c>
      <c r="F107" s="15" t="s">
        <v>14</v>
      </c>
      <c r="G107" s="15" t="s">
        <v>530</v>
      </c>
      <c r="H107" s="16" t="s">
        <v>531</v>
      </c>
      <c r="I107" s="15" t="s">
        <v>532</v>
      </c>
      <c r="J107" s="9" t="s">
        <v>286</v>
      </c>
    </row>
    <row r="108" s="1" customFormat="1" ht="60" customHeight="1" spans="1:10">
      <c r="A108" s="9">
        <v>106</v>
      </c>
      <c r="B108" s="14">
        <v>11664</v>
      </c>
      <c r="C108" s="11" t="s">
        <v>11</v>
      </c>
      <c r="D108" s="12" t="s">
        <v>533</v>
      </c>
      <c r="E108" s="15" t="s">
        <v>534</v>
      </c>
      <c r="F108" s="15" t="s">
        <v>14</v>
      </c>
      <c r="G108" s="15" t="s">
        <v>535</v>
      </c>
      <c r="H108" s="16" t="s">
        <v>536</v>
      </c>
      <c r="I108" s="15" t="s">
        <v>537</v>
      </c>
      <c r="J108" s="9" t="s">
        <v>286</v>
      </c>
    </row>
    <row r="109" s="1" customFormat="1" ht="60" customHeight="1" spans="1:10">
      <c r="A109" s="9">
        <v>107</v>
      </c>
      <c r="B109" s="14">
        <v>11664</v>
      </c>
      <c r="C109" s="11" t="s">
        <v>11</v>
      </c>
      <c r="D109" s="12" t="s">
        <v>538</v>
      </c>
      <c r="E109" s="15" t="s">
        <v>539</v>
      </c>
      <c r="F109" s="15" t="s">
        <v>14</v>
      </c>
      <c r="G109" s="15" t="s">
        <v>540</v>
      </c>
      <c r="H109" s="16" t="s">
        <v>541</v>
      </c>
      <c r="I109" s="15" t="s">
        <v>542</v>
      </c>
      <c r="J109" s="9" t="s">
        <v>286</v>
      </c>
    </row>
    <row r="110" s="1" customFormat="1" ht="60" customHeight="1" spans="1:10">
      <c r="A110" s="9">
        <v>108</v>
      </c>
      <c r="B110" s="14">
        <v>11664</v>
      </c>
      <c r="C110" s="11" t="s">
        <v>11</v>
      </c>
      <c r="D110" s="12" t="s">
        <v>543</v>
      </c>
      <c r="E110" s="15" t="s">
        <v>544</v>
      </c>
      <c r="F110" s="15" t="s">
        <v>14</v>
      </c>
      <c r="G110" s="15" t="s">
        <v>545</v>
      </c>
      <c r="H110" s="16" t="s">
        <v>546</v>
      </c>
      <c r="I110" s="15" t="s">
        <v>547</v>
      </c>
      <c r="J110" s="9" t="s">
        <v>286</v>
      </c>
    </row>
    <row r="111" s="1" customFormat="1" ht="60" customHeight="1" spans="1:10">
      <c r="A111" s="9">
        <v>109</v>
      </c>
      <c r="B111" s="19">
        <v>11664</v>
      </c>
      <c r="C111" s="11" t="s">
        <v>11</v>
      </c>
      <c r="D111" s="12" t="s">
        <v>548</v>
      </c>
      <c r="E111" s="20" t="s">
        <v>549</v>
      </c>
      <c r="F111" s="12" t="s">
        <v>43</v>
      </c>
      <c r="G111" s="20" t="s">
        <v>550</v>
      </c>
      <c r="H111" s="21" t="s">
        <v>551</v>
      </c>
      <c r="I111" s="20" t="s">
        <v>552</v>
      </c>
      <c r="J111" s="9" t="s">
        <v>286</v>
      </c>
    </row>
    <row r="112" s="1" customFormat="1" ht="60" customHeight="1" spans="1:10">
      <c r="A112" s="9">
        <v>110</v>
      </c>
      <c r="B112" s="14" t="s">
        <v>19</v>
      </c>
      <c r="C112" s="11" t="s">
        <v>11</v>
      </c>
      <c r="D112" s="12" t="s">
        <v>553</v>
      </c>
      <c r="E112" s="15" t="s">
        <v>554</v>
      </c>
      <c r="F112" s="15" t="s">
        <v>14</v>
      </c>
      <c r="G112" s="15" t="s">
        <v>555</v>
      </c>
      <c r="H112" s="16" t="s">
        <v>556</v>
      </c>
      <c r="I112" s="15" t="s">
        <v>557</v>
      </c>
      <c r="J112" s="9" t="s">
        <v>286</v>
      </c>
    </row>
    <row r="113" s="1" customFormat="1" ht="60" customHeight="1" spans="1:10">
      <c r="A113" s="9">
        <v>111</v>
      </c>
      <c r="B113" s="14" t="s">
        <v>19</v>
      </c>
      <c r="C113" s="11" t="s">
        <v>11</v>
      </c>
      <c r="D113" s="12" t="s">
        <v>558</v>
      </c>
      <c r="E113" s="15" t="s">
        <v>559</v>
      </c>
      <c r="F113" s="15" t="s">
        <v>14</v>
      </c>
      <c r="G113" s="15" t="s">
        <v>560</v>
      </c>
      <c r="H113" s="16" t="s">
        <v>561</v>
      </c>
      <c r="I113" s="15" t="s">
        <v>489</v>
      </c>
      <c r="J113" s="9" t="s">
        <v>286</v>
      </c>
    </row>
    <row r="114" s="1" customFormat="1" ht="60" customHeight="1" spans="1:10">
      <c r="A114" s="9">
        <v>112</v>
      </c>
      <c r="B114" s="14">
        <v>11664</v>
      </c>
      <c r="C114" s="11" t="s">
        <v>11</v>
      </c>
      <c r="D114" s="12" t="s">
        <v>562</v>
      </c>
      <c r="E114" s="15" t="s">
        <v>563</v>
      </c>
      <c r="F114" s="15" t="s">
        <v>14</v>
      </c>
      <c r="G114" s="15" t="s">
        <v>564</v>
      </c>
      <c r="H114" s="16" t="s">
        <v>565</v>
      </c>
      <c r="I114" s="15" t="s">
        <v>566</v>
      </c>
      <c r="J114" s="9" t="s">
        <v>286</v>
      </c>
    </row>
    <row r="115" s="1" customFormat="1" ht="60" customHeight="1" spans="1:10">
      <c r="A115" s="9">
        <v>113</v>
      </c>
      <c r="B115" s="14" t="s">
        <v>19</v>
      </c>
      <c r="C115" s="11" t="s">
        <v>11</v>
      </c>
      <c r="D115" s="12" t="s">
        <v>567</v>
      </c>
      <c r="E115" s="15" t="s">
        <v>568</v>
      </c>
      <c r="F115" s="15" t="s">
        <v>43</v>
      </c>
      <c r="G115" s="15" t="s">
        <v>569</v>
      </c>
      <c r="H115" s="16" t="s">
        <v>570</v>
      </c>
      <c r="I115" s="15" t="s">
        <v>571</v>
      </c>
      <c r="J115" s="9" t="s">
        <v>286</v>
      </c>
    </row>
    <row r="116" s="1" customFormat="1" ht="60" customHeight="1" spans="1:10">
      <c r="A116" s="9">
        <v>114</v>
      </c>
      <c r="B116" s="19" t="s">
        <v>19</v>
      </c>
      <c r="C116" s="11" t="s">
        <v>11</v>
      </c>
      <c r="D116" s="12" t="s">
        <v>572</v>
      </c>
      <c r="E116" s="20" t="s">
        <v>573</v>
      </c>
      <c r="F116" s="20" t="s">
        <v>14</v>
      </c>
      <c r="G116" s="20" t="s">
        <v>574</v>
      </c>
      <c r="H116" s="21" t="s">
        <v>575</v>
      </c>
      <c r="I116" s="20" t="s">
        <v>576</v>
      </c>
      <c r="J116" s="9" t="s">
        <v>286</v>
      </c>
    </row>
    <row r="117" s="1" customFormat="1" ht="60" customHeight="1" spans="1:10">
      <c r="A117" s="9">
        <v>115</v>
      </c>
      <c r="B117" s="14">
        <v>11664</v>
      </c>
      <c r="C117" s="11" t="s">
        <v>11</v>
      </c>
      <c r="D117" s="12" t="s">
        <v>577</v>
      </c>
      <c r="E117" s="15" t="s">
        <v>578</v>
      </c>
      <c r="F117" s="15" t="s">
        <v>14</v>
      </c>
      <c r="G117" s="15" t="s">
        <v>579</v>
      </c>
      <c r="H117" s="16" t="s">
        <v>580</v>
      </c>
      <c r="I117" s="15" t="s">
        <v>581</v>
      </c>
      <c r="J117" s="9" t="s">
        <v>286</v>
      </c>
    </row>
    <row r="118" s="1" customFormat="1" ht="60" customHeight="1" spans="1:10">
      <c r="A118" s="9">
        <v>116</v>
      </c>
      <c r="B118" s="14">
        <v>11664</v>
      </c>
      <c r="C118" s="11" t="s">
        <v>11</v>
      </c>
      <c r="D118" s="12" t="s">
        <v>582</v>
      </c>
      <c r="E118" s="15" t="s">
        <v>583</v>
      </c>
      <c r="F118" s="15" t="s">
        <v>14</v>
      </c>
      <c r="G118" s="15" t="s">
        <v>584</v>
      </c>
      <c r="H118" s="16" t="s">
        <v>585</v>
      </c>
      <c r="I118" s="15" t="s">
        <v>586</v>
      </c>
      <c r="J118" s="9" t="s">
        <v>286</v>
      </c>
    </row>
    <row r="119" s="1" customFormat="1" ht="60" customHeight="1" spans="1:10">
      <c r="A119" s="9">
        <v>117</v>
      </c>
      <c r="B119" s="14" t="s">
        <v>19</v>
      </c>
      <c r="C119" s="11" t="s">
        <v>11</v>
      </c>
      <c r="D119" s="12" t="s">
        <v>587</v>
      </c>
      <c r="E119" s="15" t="s">
        <v>588</v>
      </c>
      <c r="F119" s="15" t="s">
        <v>14</v>
      </c>
      <c r="G119" s="15" t="s">
        <v>589</v>
      </c>
      <c r="H119" s="16" t="s">
        <v>590</v>
      </c>
      <c r="I119" s="15" t="s">
        <v>542</v>
      </c>
      <c r="J119" s="9" t="s">
        <v>286</v>
      </c>
    </row>
    <row r="120" s="1" customFormat="1" ht="60" customHeight="1" spans="1:10">
      <c r="A120" s="9">
        <v>118</v>
      </c>
      <c r="B120" s="14">
        <v>11664</v>
      </c>
      <c r="C120" s="11" t="s">
        <v>11</v>
      </c>
      <c r="D120" s="12" t="s">
        <v>591</v>
      </c>
      <c r="E120" s="15" t="s">
        <v>592</v>
      </c>
      <c r="F120" s="15" t="s">
        <v>14</v>
      </c>
      <c r="G120" s="15" t="s">
        <v>593</v>
      </c>
      <c r="H120" s="16" t="s">
        <v>594</v>
      </c>
      <c r="I120" s="15" t="s">
        <v>595</v>
      </c>
      <c r="J120" s="9" t="s">
        <v>286</v>
      </c>
    </row>
    <row r="121" s="1" customFormat="1" ht="60" customHeight="1" spans="1:10">
      <c r="A121" s="9">
        <v>119</v>
      </c>
      <c r="B121" s="19" t="s">
        <v>19</v>
      </c>
      <c r="C121" s="11" t="s">
        <v>11</v>
      </c>
      <c r="D121" s="12" t="s">
        <v>596</v>
      </c>
      <c r="E121" s="20" t="s">
        <v>597</v>
      </c>
      <c r="F121" s="12" t="s">
        <v>43</v>
      </c>
      <c r="G121" s="20" t="s">
        <v>598</v>
      </c>
      <c r="H121" s="21" t="s">
        <v>599</v>
      </c>
      <c r="I121" s="20" t="s">
        <v>600</v>
      </c>
      <c r="J121" s="9" t="s">
        <v>286</v>
      </c>
    </row>
    <row r="122" s="1" customFormat="1" ht="60" customHeight="1" spans="1:10">
      <c r="A122" s="9">
        <v>120</v>
      </c>
      <c r="B122" s="14">
        <v>11664</v>
      </c>
      <c r="C122" s="11" t="s">
        <v>11</v>
      </c>
      <c r="D122" s="12" t="s">
        <v>601</v>
      </c>
      <c r="E122" s="15" t="s">
        <v>602</v>
      </c>
      <c r="F122" s="15" t="s">
        <v>14</v>
      </c>
      <c r="G122" s="15" t="s">
        <v>603</v>
      </c>
      <c r="H122" s="16" t="s">
        <v>604</v>
      </c>
      <c r="I122" s="15" t="s">
        <v>605</v>
      </c>
      <c r="J122" s="9" t="s">
        <v>286</v>
      </c>
    </row>
    <row r="123" s="1" customFormat="1" ht="60" customHeight="1" spans="1:10">
      <c r="A123" s="9">
        <v>121</v>
      </c>
      <c r="B123" s="14" t="s">
        <v>19</v>
      </c>
      <c r="C123" s="11" t="s">
        <v>11</v>
      </c>
      <c r="D123" s="12" t="s">
        <v>606</v>
      </c>
      <c r="E123" s="15" t="s">
        <v>607</v>
      </c>
      <c r="F123" s="15" t="s">
        <v>14</v>
      </c>
      <c r="G123" s="15" t="s">
        <v>608</v>
      </c>
      <c r="H123" s="16" t="s">
        <v>609</v>
      </c>
      <c r="I123" s="15" t="s">
        <v>417</v>
      </c>
      <c r="J123" s="9" t="s">
        <v>286</v>
      </c>
    </row>
    <row r="124" s="1" customFormat="1" ht="60" customHeight="1" spans="1:10">
      <c r="A124" s="9">
        <v>122</v>
      </c>
      <c r="B124" s="14">
        <v>11664</v>
      </c>
      <c r="C124" s="11" t="s">
        <v>11</v>
      </c>
      <c r="D124" s="12" t="s">
        <v>610</v>
      </c>
      <c r="E124" s="15" t="s">
        <v>611</v>
      </c>
      <c r="F124" s="15" t="s">
        <v>43</v>
      </c>
      <c r="G124" s="15" t="s">
        <v>612</v>
      </c>
      <c r="H124" s="16" t="s">
        <v>613</v>
      </c>
      <c r="I124" s="15" t="s">
        <v>614</v>
      </c>
      <c r="J124" s="9" t="s">
        <v>286</v>
      </c>
    </row>
    <row r="125" s="1" customFormat="1" ht="60" customHeight="1" spans="1:10">
      <c r="A125" s="9">
        <v>123</v>
      </c>
      <c r="B125" s="27">
        <v>11664</v>
      </c>
      <c r="C125" s="11" t="s">
        <v>11</v>
      </c>
      <c r="D125" s="12" t="s">
        <v>615</v>
      </c>
      <c r="E125" s="28" t="s">
        <v>616</v>
      </c>
      <c r="F125" s="28" t="s">
        <v>14</v>
      </c>
      <c r="G125" s="28" t="s">
        <v>617</v>
      </c>
      <c r="H125" s="29" t="s">
        <v>618</v>
      </c>
      <c r="I125" s="20" t="s">
        <v>17</v>
      </c>
      <c r="J125" s="9" t="s">
        <v>286</v>
      </c>
    </row>
    <row r="126" s="1" customFormat="1" ht="60" customHeight="1" spans="1:10">
      <c r="A126" s="9">
        <v>124</v>
      </c>
      <c r="B126" s="14">
        <v>11664</v>
      </c>
      <c r="C126" s="11" t="s">
        <v>11</v>
      </c>
      <c r="D126" s="12" t="s">
        <v>619</v>
      </c>
      <c r="E126" s="15" t="s">
        <v>620</v>
      </c>
      <c r="F126" s="28" t="s">
        <v>14</v>
      </c>
      <c r="G126" s="15" t="s">
        <v>621</v>
      </c>
      <c r="H126" s="16" t="s">
        <v>622</v>
      </c>
      <c r="I126" s="15" t="s">
        <v>623</v>
      </c>
      <c r="J126" s="9" t="s">
        <v>286</v>
      </c>
    </row>
    <row r="127" s="1" customFormat="1" ht="60" customHeight="1" spans="1:10">
      <c r="A127" s="9">
        <v>125</v>
      </c>
      <c r="B127" s="14">
        <v>11664</v>
      </c>
      <c r="C127" s="11" t="s">
        <v>11</v>
      </c>
      <c r="D127" s="12" t="s">
        <v>624</v>
      </c>
      <c r="E127" s="15" t="s">
        <v>625</v>
      </c>
      <c r="F127" s="15" t="s">
        <v>14</v>
      </c>
      <c r="G127" s="15" t="s">
        <v>626</v>
      </c>
      <c r="H127" s="16" t="s">
        <v>627</v>
      </c>
      <c r="I127" s="15" t="s">
        <v>628</v>
      </c>
      <c r="J127" s="9" t="s">
        <v>286</v>
      </c>
    </row>
    <row r="128" s="1" customFormat="1" ht="60" customHeight="1" spans="1:10">
      <c r="A128" s="9">
        <v>126</v>
      </c>
      <c r="B128" s="14" t="s">
        <v>19</v>
      </c>
      <c r="C128" s="11" t="s">
        <v>11</v>
      </c>
      <c r="D128" s="12" t="s">
        <v>629</v>
      </c>
      <c r="E128" s="15" t="s">
        <v>630</v>
      </c>
      <c r="F128" s="15" t="s">
        <v>43</v>
      </c>
      <c r="G128" s="15" t="s">
        <v>631</v>
      </c>
      <c r="H128" s="16" t="s">
        <v>632</v>
      </c>
      <c r="I128" s="15" t="s">
        <v>633</v>
      </c>
      <c r="J128" s="9" t="s">
        <v>286</v>
      </c>
    </row>
    <row r="129" s="1" customFormat="1" ht="60" customHeight="1" spans="1:10">
      <c r="A129" s="9">
        <v>127</v>
      </c>
      <c r="B129" s="27">
        <v>11664</v>
      </c>
      <c r="C129" s="11" t="s">
        <v>11</v>
      </c>
      <c r="D129" s="12" t="s">
        <v>634</v>
      </c>
      <c r="E129" s="28" t="s">
        <v>635</v>
      </c>
      <c r="F129" s="28" t="s">
        <v>14</v>
      </c>
      <c r="G129" s="28" t="s">
        <v>636</v>
      </c>
      <c r="H129" s="29" t="s">
        <v>637</v>
      </c>
      <c r="I129" s="28" t="s">
        <v>479</v>
      </c>
      <c r="J129" s="9" t="s">
        <v>286</v>
      </c>
    </row>
    <row r="130" s="1" customFormat="1" ht="60" customHeight="1" spans="1:10">
      <c r="A130" s="9">
        <v>128</v>
      </c>
      <c r="B130" s="14">
        <v>11664</v>
      </c>
      <c r="C130" s="11" t="s">
        <v>11</v>
      </c>
      <c r="D130" s="12" t="s">
        <v>638</v>
      </c>
      <c r="E130" s="15" t="s">
        <v>639</v>
      </c>
      <c r="F130" s="15" t="s">
        <v>14</v>
      </c>
      <c r="G130" s="15" t="s">
        <v>640</v>
      </c>
      <c r="H130" s="16" t="s">
        <v>641</v>
      </c>
      <c r="I130" s="15" t="s">
        <v>642</v>
      </c>
      <c r="J130" s="9" t="s">
        <v>286</v>
      </c>
    </row>
    <row r="131" s="1" customFormat="1" ht="60" customHeight="1" spans="1:10">
      <c r="A131" s="9">
        <v>129</v>
      </c>
      <c r="B131" s="14">
        <v>11664</v>
      </c>
      <c r="C131" s="11" t="s">
        <v>11</v>
      </c>
      <c r="D131" s="12" t="s">
        <v>643</v>
      </c>
      <c r="E131" s="15" t="s">
        <v>644</v>
      </c>
      <c r="F131" s="15" t="s">
        <v>14</v>
      </c>
      <c r="G131" s="15" t="s">
        <v>645</v>
      </c>
      <c r="H131" s="16" t="s">
        <v>646</v>
      </c>
      <c r="I131" s="15" t="s">
        <v>647</v>
      </c>
      <c r="J131" s="9" t="s">
        <v>286</v>
      </c>
    </row>
    <row r="132" s="1" customFormat="1" ht="60" customHeight="1" spans="1:10">
      <c r="A132" s="9">
        <v>130</v>
      </c>
      <c r="B132" s="19" t="s">
        <v>19</v>
      </c>
      <c r="C132" s="11" t="s">
        <v>11</v>
      </c>
      <c r="D132" s="12" t="s">
        <v>648</v>
      </c>
      <c r="E132" s="20" t="s">
        <v>649</v>
      </c>
      <c r="F132" s="20" t="s">
        <v>14</v>
      </c>
      <c r="G132" s="20" t="s">
        <v>650</v>
      </c>
      <c r="H132" s="21" t="s">
        <v>651</v>
      </c>
      <c r="I132" s="20" t="s">
        <v>260</v>
      </c>
      <c r="J132" s="9" t="s">
        <v>286</v>
      </c>
    </row>
    <row r="133" s="1" customFormat="1" ht="60" customHeight="1" spans="1:10">
      <c r="A133" s="9">
        <v>131</v>
      </c>
      <c r="B133" s="14">
        <v>11664</v>
      </c>
      <c r="C133" s="11" t="s">
        <v>11</v>
      </c>
      <c r="D133" s="12" t="s">
        <v>652</v>
      </c>
      <c r="E133" s="15" t="s">
        <v>653</v>
      </c>
      <c r="F133" s="15" t="s">
        <v>14</v>
      </c>
      <c r="G133" s="15" t="s">
        <v>654</v>
      </c>
      <c r="H133" s="16" t="s">
        <v>655</v>
      </c>
      <c r="I133" s="15" t="s">
        <v>656</v>
      </c>
      <c r="J133" s="9" t="s">
        <v>286</v>
      </c>
    </row>
    <row r="134" s="1" customFormat="1" ht="60" customHeight="1" spans="1:10">
      <c r="A134" s="9">
        <v>132</v>
      </c>
      <c r="B134" s="14" t="s">
        <v>19</v>
      </c>
      <c r="C134" s="11" t="s">
        <v>11</v>
      </c>
      <c r="D134" s="12" t="s">
        <v>657</v>
      </c>
      <c r="E134" s="15" t="s">
        <v>658</v>
      </c>
      <c r="F134" s="15" t="s">
        <v>14</v>
      </c>
      <c r="G134" s="15" t="s">
        <v>659</v>
      </c>
      <c r="H134" s="16" t="s">
        <v>660</v>
      </c>
      <c r="I134" s="15" t="s">
        <v>489</v>
      </c>
      <c r="J134" s="9" t="s">
        <v>286</v>
      </c>
    </row>
    <row r="135" s="1" customFormat="1" ht="60" customHeight="1" spans="1:10">
      <c r="A135" s="9">
        <v>133</v>
      </c>
      <c r="B135" s="19" t="s">
        <v>19</v>
      </c>
      <c r="C135" s="11" t="s">
        <v>11</v>
      </c>
      <c r="D135" s="12" t="s">
        <v>661</v>
      </c>
      <c r="E135" s="20" t="s">
        <v>662</v>
      </c>
      <c r="F135" s="20" t="s">
        <v>14</v>
      </c>
      <c r="G135" s="20" t="s">
        <v>663</v>
      </c>
      <c r="H135" s="21" t="s">
        <v>664</v>
      </c>
      <c r="I135" s="20" t="s">
        <v>665</v>
      </c>
      <c r="J135" s="9" t="s">
        <v>286</v>
      </c>
    </row>
    <row r="136" s="1" customFormat="1" ht="60" customHeight="1" spans="1:10">
      <c r="A136" s="9">
        <v>134</v>
      </c>
      <c r="B136" s="14" t="s">
        <v>19</v>
      </c>
      <c r="C136" s="11" t="s">
        <v>11</v>
      </c>
      <c r="D136" s="12" t="s">
        <v>666</v>
      </c>
      <c r="E136" s="15" t="s">
        <v>667</v>
      </c>
      <c r="F136" s="15" t="s">
        <v>14</v>
      </c>
      <c r="G136" s="15" t="s">
        <v>668</v>
      </c>
      <c r="H136" s="16" t="s">
        <v>669</v>
      </c>
      <c r="I136" s="15" t="s">
        <v>670</v>
      </c>
      <c r="J136" s="9" t="s">
        <v>286</v>
      </c>
    </row>
    <row r="137" s="1" customFormat="1" ht="60" customHeight="1" spans="1:10">
      <c r="A137" s="9">
        <v>135</v>
      </c>
      <c r="B137" s="14">
        <v>11664</v>
      </c>
      <c r="C137" s="11" t="s">
        <v>11</v>
      </c>
      <c r="D137" s="12" t="s">
        <v>671</v>
      </c>
      <c r="E137" s="15" t="s">
        <v>672</v>
      </c>
      <c r="F137" s="12" t="s">
        <v>43</v>
      </c>
      <c r="G137" s="15" t="s">
        <v>673</v>
      </c>
      <c r="H137" s="16" t="s">
        <v>674</v>
      </c>
      <c r="I137" s="15" t="s">
        <v>675</v>
      </c>
      <c r="J137" s="9" t="s">
        <v>286</v>
      </c>
    </row>
  </sheetData>
  <mergeCells count="1">
    <mergeCell ref="A1:J1"/>
  </mergeCells>
  <dataValidations count="6">
    <dataValidation allowBlank="1" showInputMessage="1" showErrorMessage="1" promptTitle="填写指导教师姓名" prompt="指导教师有多个请以英文状态下的逗号隔开。" sqref="I2"/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F3:F137">
      <formula1>"创新训练项目,创业训练项目,创业实践项目"</formula1>
    </dataValidation>
    <dataValidation allowBlank="1" showInputMessage="1" showErrorMessage="1" promptTitle="填写项目成员信息" prompt="格式如：成员1/2014001,成员2/2014002,成员3/2014003,......&#10;注意：逗号请用英文状态下的格式填写。" sqref="H16 H32:H42 H44:H85 H87:H88 H90:H100 H102:H124 H126:H127 H129:H137"/>
    <dataValidation type="textLength" operator="between" allowBlank="1" showInputMessage="1" showErrorMessage="1" errorTitle="学校代码位数错误！" error="请重新输入五位数的学校代码！" promptTitle="填写高校代码" prompt="请输入统一的五位高校代码如10001" sqref="B32 B40 B55 B59 B77 B104 B117 B130 B49:B50 B80:B81 B83:B86 B93:B96 B121:B122 B125:B126">
      <formula1>0</formula1>
      <formula2>5</formula2>
    </dataValidation>
    <dataValidation allowBlank="1" showInputMessage="1" showErrorMessage="1" promptTitle="填写负责人姓名" prompt="请输入第一负责人姓名。" sqref="G32:G42 G44:G48 G50:G78 G80:G85 G87:G100 G102:G127 G129:G137"/>
    <dataValidation allowBlank="1" showInputMessage="1" showErrorMessage="1" promptTitle="填写教师姓名" prompt="教师有多个请以英文状态下的逗号隔开。" sqref="I32:I107 I109:I137"/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xxLee</cp:lastModifiedBy>
  <dcterms:created xsi:type="dcterms:W3CDTF">2021-09-30T06:44:00Z</dcterms:created>
  <dcterms:modified xsi:type="dcterms:W3CDTF">2021-09-30T06:53:48Z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15C2E6404802470A87668F60EB8FF17B</vt:lpwstr>
  </property>
  <property fmtid="{D5CDD505-2E9C-101B-9397-08002B2CF9AE}" pid="3" name="KSOProductBuildVer">
    <vt:lpwstr>2052-11.1.0.10463</vt:lpwstr>
  </property>
</Properties>
</file>