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8528" windowHeight="7284"/>
  </bookViews>
  <sheets>
    <sheet name="校赛获奖名单" sheetId="2" r:id="rId1"/>
  </sheets>
  <definedNames>
    <definedName name="_xlnm._FilterDatabase" localSheetId="0" hidden="1">校赛获奖名单!$A$3:$F$230</definedName>
    <definedName name="_xlnm.Print_Area" localSheetId="0">校赛获奖名单!$A$2:$E$4</definedName>
  </definedNames>
  <calcPr calcId="144525"/>
</workbook>
</file>

<file path=xl/sharedStrings.xml><?xml version="1.0" encoding="utf-8"?>
<sst xmlns="http://schemas.openxmlformats.org/spreadsheetml/2006/main" count="1370" uniqueCount="904">
  <si>
    <t>附件：</t>
  </si>
  <si>
    <t>西安邮电大学第八届中国国际“互联网+”大学生创新创业大赛校赛获奖名单</t>
  </si>
  <si>
    <t>学院名称</t>
  </si>
  <si>
    <t>项目名称</t>
  </si>
  <si>
    <t>项目
负责人</t>
  </si>
  <si>
    <t>项目成员</t>
  </si>
  <si>
    <t>指导教师</t>
  </si>
  <si>
    <t>获奖等级</t>
  </si>
  <si>
    <t>电子工程学院</t>
  </si>
  <si>
    <t>星联子阵——应用于要地安防与卫星通信的标准化有源相控阵子阵</t>
  </si>
  <si>
    <t>陈佳腾</t>
  </si>
  <si>
    <t>肖倚、杨瑞、董昂、杜晓艺、乔浩森 、罗佳、俞景博、郭志强</t>
  </si>
  <si>
    <t>张运启、李绪平</t>
  </si>
  <si>
    <t>一等奖</t>
  </si>
  <si>
    <t>零接触服务—基于Slam与视觉识别的智能医疗物流机器人</t>
  </si>
  <si>
    <t>孙琳洁</t>
  </si>
  <si>
    <t>肖亚楠、何钰睿、吕姣、郝益伟、王胤涵、黄晨阳、王墉、马洪炜、周天昌、贺锦涛、李昭阳</t>
  </si>
  <si>
    <t>商锋、张新</t>
  </si>
  <si>
    <t>海疆探索者——大功率可见光助力海洋产业</t>
  </si>
  <si>
    <t>刘浩宇</t>
  </si>
  <si>
    <t>雷佳园、徐钰锟、赵亚波、张旭、黄根银、寇琳琳、吴昊、王珂君、刘笑、朱小静、屈卫原、赵梓轩、方梓琪、谭堞</t>
  </si>
  <si>
    <t>王烨、杨祎、贺锋涛、张建磊、张斌、陆蓉</t>
  </si>
  <si>
    <t>云端泽农——直播电商一站式服务平台</t>
  </si>
  <si>
    <t>李志鑫</t>
  </si>
  <si>
    <t>王子昂、李兵，郭明、贾孙一、牛草莹、吴劲男、江春宣、雷子悦、李换、杨柳、郭瑜然、姜曦玥、张鑫茹、王可人</t>
  </si>
  <si>
    <t>赵宁、梁猛、楚瑞、胡世杨</t>
  </si>
  <si>
    <t>计算机学院</t>
  </si>
  <si>
    <t>智火科技-专业火灾风险评估与火灾模拟技术领军者</t>
  </si>
  <si>
    <t>王星星</t>
  </si>
  <si>
    <t>马扬、张伟、张璟姝、邢琎、罗佳琪、刘昕睿、张兆薇、黄子豪、张嘉恒、和宇昕、乔茹萍、王悦琳</t>
  </si>
  <si>
    <t>贾阳、王鹏飞、张启兴</t>
  </si>
  <si>
    <t>医目了然-内窥镜智能检测工作站</t>
  </si>
  <si>
    <t>马晨阳</t>
  </si>
  <si>
    <t>穆亚亚、孙佳、毕曼蓉、雷明珠、原敏睿、高嘉龙、王长振</t>
  </si>
  <si>
    <t>潘晓英、陈皓、张少强</t>
  </si>
  <si>
    <t>”夕阳小屋“居家养老系统</t>
  </si>
  <si>
    <t>张如廷</t>
  </si>
  <si>
    <t>张如廷、白鹏、卜思豪、席鹏旭、王柏洋、傅伯融、刘妍、李泽浩、张敏、赵湘平、吴晓倩、叶林荣、张易、胡浩林</t>
  </si>
  <si>
    <t>刘昕、张丽果、付静雯</t>
  </si>
  <si>
    <t>森之精灵——低功耗全时空AI监控系统</t>
  </si>
  <si>
    <t>贾凝心</t>
  </si>
  <si>
    <t>丁雅眉、冯潼、穆元震、雷明珠、王浩、张妮娟、毕曼蓉、魏王娟、高嘉龙、李洋洋</t>
  </si>
  <si>
    <t>潘晓英、吴翼虎、孟锐</t>
  </si>
  <si>
    <t>“明眸bright eyes”智能耳目镜</t>
  </si>
  <si>
    <t>梁博森</t>
  </si>
  <si>
    <t>梁博森、罗佳琪、贾森、王涛、潘贻然、刘梦遥、房文博、巨鑫博、朱婉君、</t>
  </si>
  <si>
    <t>王燕</t>
  </si>
  <si>
    <t>检在递芯——半导体引线框架曝光缺陷检测平台</t>
  </si>
  <si>
    <t>介佳豪</t>
  </si>
  <si>
    <t>介佳豪、武敦海、王玮、徐慧姣、张妍、高瑛、马文、王婷婷、熊键贤、姚国强、王震</t>
  </si>
  <si>
    <t>邓万宇、陈琳、王渊博</t>
  </si>
  <si>
    <t>疆来的果 一带一路</t>
  </si>
  <si>
    <t>李筱楠</t>
  </si>
  <si>
    <t>李筱楠、依帕尔古丽·艾尼、黄颖、崔园园、艾克热木·艾尼、邱芷怡、张城睿、加依达尔·沙太、谢合如力·甫拉提</t>
  </si>
  <si>
    <t>再乃拜尔、张呈敏、迪力夏提·麦麦提</t>
  </si>
  <si>
    <t>经济与管理学院</t>
  </si>
  <si>
    <t>德都蒙古马奶酒</t>
  </si>
  <si>
    <t>永德进</t>
  </si>
  <si>
    <t>郭鑫、何林、张鹏园、李仕鹏</t>
  </si>
  <si>
    <t>王慧</t>
  </si>
  <si>
    <t>秦蜂酿蜜—植根三秦大地，酿造天然良蜜</t>
  </si>
  <si>
    <t>虎威</t>
  </si>
  <si>
    <t>热孜宛古丽·图拉克、侯张莹、王浩楠、吴定东、毕彦暐、任妍、向宇、赵堃一、王丹彤、杜思怡、巨皓文、李泽浩、鹿驰、汪旭</t>
  </si>
  <si>
    <t>高爱雄、刘霞、魏瑞君</t>
  </si>
  <si>
    <t>秦绣新创</t>
  </si>
  <si>
    <t>陈虹蓉</t>
  </si>
  <si>
    <t>寇子菁、宋晓倩、邵淑凡、毛丹瑛、周恩布</t>
  </si>
  <si>
    <t>刘霞</t>
  </si>
  <si>
    <t>理学院</t>
  </si>
  <si>
    <t>“人工嗅觉”：智能气体传感材料领航者</t>
  </si>
  <si>
    <t>张昭</t>
  </si>
  <si>
    <t>张昭、祁保山、马诗羽、李明宇、冀洋、刘梦瑶、付俊涛、孙伟杰、张洺洺、陈扬伊、谈晨旭、史建国</t>
  </si>
  <si>
    <t>张金牛、白春乐、贾艳敏、李树娜</t>
  </si>
  <si>
    <t>人文与外国语学院</t>
  </si>
  <si>
    <t>强国之光—新型石墨烯基宽带可饱和吸收体锁模光纤激光器</t>
  </si>
  <si>
    <t>王程紫陌</t>
  </si>
  <si>
    <t>郭旭睿、乔浩森、申佳昊、罗建华、杨厚恒、吕诚敏、杨智宇、白鹏、张文婧、刘俊雄、李泽浩、卜思豪、陈禾</t>
  </si>
  <si>
    <t>任卫、韩冬冬、孙燕宁、杨茜</t>
  </si>
  <si>
    <t>数字艺术学院</t>
  </si>
  <si>
    <t>剧游科技——剧本杀数字化赋能的先行者</t>
  </si>
  <si>
    <t>赵鸿硕</t>
  </si>
  <si>
    <t>曹哲、翟卿雅、刘振青、梁嘉桐、党佳乐、谢雯萱、王芳、黄诗鋆</t>
  </si>
  <si>
    <t>唐黎、闫兴亚</t>
  </si>
  <si>
    <t>光影童梦——儿童电影计划</t>
  </si>
  <si>
    <t>殷帅</t>
  </si>
  <si>
    <t>李佳欣、张凡、周媛媛、王佳艺、王一为、盖文婧、仲靓语、党海龙、王怡彤、吴彤、韩昕蕊、王乐媛、贾莎莎、李天怡</t>
  </si>
  <si>
    <t>闫兴亚</t>
  </si>
  <si>
    <t>丝路秦画—神工意匠农民画，助力振兴共富裕</t>
  </si>
  <si>
    <t>郭富春</t>
  </si>
  <si>
    <t>贾喆敏、蒋文涵、白婉莹、胡雪婷、李珂瑾、刘佳琦、施晨玥、张静媛、任星雯、尹佳琦、张凤月、魏佳亮</t>
  </si>
  <si>
    <t>云中的红旗——全国首家数智党建多维服务平台</t>
  </si>
  <si>
    <t>刘亦婷</t>
  </si>
  <si>
    <t xml:space="preserve">冯一丹、丁芊羽、王宽、赵俊淇、孙琳洁、陈泊存、赵晨希、苏杭、李世龙、文梦林、孟宝毅、肖一凡、肖亚楠       </t>
  </si>
  <si>
    <t>唐黎、王永涛、张昊、雷涛、刘军、陈浩铭</t>
  </si>
  <si>
    <t>通信与信息工程学院(人工智能学院)</t>
  </si>
  <si>
    <t>天罗地网-下一代空地协同引领者</t>
  </si>
  <si>
    <t>每恒越</t>
  </si>
  <si>
    <t>姜欣宇、高瑾怡、古文轩、殷浩森、张宇科、雷鑫栋、庄岚、冯佳敏、陈禾</t>
  </si>
  <si>
    <t>商锋、高润琛</t>
  </si>
  <si>
    <t>仓圣动漫——全球汉语文化教育推广</t>
  </si>
  <si>
    <t>郭富春、屈明沁、蔺煜涵、战歌、李晨、陈扬尹、马梦瑶、韩梅、乔杉、贾非凡、许平贤、袁雪宁、杭亭妤、石根洁</t>
  </si>
  <si>
    <t>水文百晓生–毫米波雷达智能水位计</t>
  </si>
  <si>
    <t>李世云</t>
  </si>
  <si>
    <t>王怡彤、俞景博、武景亮、张煊璇、夏一文，黄玥、马超群、张洁、罗佳</t>
  </si>
  <si>
    <t>翟永志、朱荣、禹衷</t>
  </si>
  <si>
    <t>“智航巡检”——基于深度学习和VSLAM的空天地一体化安防巡检系统</t>
  </si>
  <si>
    <t>祁蓁倬</t>
  </si>
  <si>
    <t>罗晓慈、张琳涵、陶然、上官冰、卫洁心、董燕、李煜昭、韩璇、李悦、程俊、王文茜、姜浩文、李晨晞、吴昊</t>
  </si>
  <si>
    <t>赵凤、郭黎、江祥奎</t>
  </si>
  <si>
    <t>管廊精灵—基于人工智能的电缆隧道巡检系统</t>
  </si>
  <si>
    <t>晁朝阳</t>
  </si>
  <si>
    <t>杜钰珩、郭泽朋、杨毅、郭韩月、张添俞、任妍、叶子瑜、张雨涵、雷涓娟、刘冠煜、赵敏、李思晗、宫久淏</t>
  </si>
  <si>
    <t>张燕燕、王军选</t>
  </si>
  <si>
    <t>蓝天轻骑——新时代移动大气监测开创者</t>
  </si>
  <si>
    <t>邓浪</t>
  </si>
  <si>
    <t>王浩、杜博林、林淑仪、张璟姝、胡丹、任明、毛世栋、任思瑶、赵涵、李金丁、宋琦琳</t>
  </si>
  <si>
    <t>付银娟、唐黎</t>
  </si>
  <si>
    <t>电力线通信——让智慧触达边缘联接</t>
  </si>
  <si>
    <t>薛佳琪</t>
  </si>
  <si>
    <t>杨茗钰、张安权、杨伟、李帅、侯志涵、栗佳威、王致硕、李宇豪、王选玉、武紫叶</t>
  </si>
  <si>
    <t>徐东明、孙爱晶、陈文艺、李波</t>
  </si>
  <si>
    <t>益购代捐“四位一体”实践育人新模式</t>
  </si>
  <si>
    <t>刘蓬</t>
  </si>
  <si>
    <t>王选玉、何光雪、黄子豪、邵珮琪、李雅静、王禹杰、郭泽朋</t>
  </si>
  <si>
    <t>宋飞朝、卢光跃、邱超</t>
  </si>
  <si>
    <t>蜂鸣速运-基于邻近通信与边缘计算的全地形物流投送系统</t>
  </si>
  <si>
    <t>昝维佳</t>
  </si>
  <si>
    <t>钟一丁、张芷晟、高嘉航、张旭东、李智博、董雨桐、姚俊恒、李翔昊、王帝、雷少彬</t>
  </si>
  <si>
    <t>陈光灿、姜静、刘琳</t>
  </si>
  <si>
    <t>迷彩青春——创新退役大学生士兵公益服务平台</t>
  </si>
  <si>
    <t>王国政</t>
  </si>
  <si>
    <t>邓博文、张甜甜、胡鹏、曾怡、韩璇、卢晓佳、胡浩林、代静、石英了、于朝同、武文宇</t>
  </si>
  <si>
    <t>田卫蒙、刘有耀、丁琳、邢雅博</t>
  </si>
  <si>
    <t>西域明珠现代农业商务</t>
  </si>
  <si>
    <t>阿卜拉江·艾萨</t>
  </si>
  <si>
    <t>杨璇，贾苇，卫梦晗，邓家文，刘昱含，吴启豪，毛兰·亚力洪，景月恒，王思思，李庆豪，党海龙，赵丽枝</t>
  </si>
  <si>
    <t>艾达、郭黎</t>
  </si>
  <si>
    <t>现代邮政学院</t>
  </si>
  <si>
    <t>易百分——三模式可组合的经济型智能快递分拣系统</t>
  </si>
  <si>
    <t>张芝怡</t>
  </si>
  <si>
    <t>钱依丹、朱玉航、潘仁杰、柏迎新、雷思晶、白浩兰、赵明月、宋丽旗、李想、邱添、刘吉、赵露敏、朱晟贤、洪佳</t>
  </si>
  <si>
    <t>龙艳、沈建冬、惠小强、张英</t>
  </si>
  <si>
    <t>智邮智在—寄递终端智慧管家</t>
  </si>
  <si>
    <t>金雷</t>
  </si>
  <si>
    <t>李艺馨、樊珮瑶、王越、王萌、马欣萌、丁肖肖</t>
  </si>
  <si>
    <t>谢逢洁、邢林虎、方静、余信</t>
  </si>
  <si>
    <t>自动化学院</t>
  </si>
  <si>
    <t>守护成长：智能儿童晨检系统</t>
  </si>
  <si>
    <t>田晓旭</t>
  </si>
  <si>
    <t>李聪聪、柴丽媛、胡宇涛、姚学东、 王心悦、屈钰迪、魏向前、李晨阳、田伊婷、 李文博、降文钰、朱振宇、李晓晖、马玉佳</t>
  </si>
  <si>
    <t>亢红波、杨春杰、黄娟、张凡</t>
  </si>
  <si>
    <t>基于语音交互的多路智慧输液系统</t>
  </si>
  <si>
    <t>屈钰迪</t>
  </si>
  <si>
    <t>陈柏旭、姚学东、李晨阳、陈浩毅、成怡雪、李文博、薛扬扬、朱振宇、张歆尉</t>
  </si>
  <si>
    <t>杨春杰、岳颀、罗婷</t>
  </si>
  <si>
    <t>彩色心脏建模</t>
  </si>
  <si>
    <t>高星宇</t>
  </si>
  <si>
    <t>袁腾奇、袁开阳、朱丹彤、李思余、张艺玄、李文涛、董环宇、马深兰、黄铜港、张心怡、骞雨禛</t>
  </si>
  <si>
    <t>汤少杰、汪友明、赵德胜</t>
  </si>
  <si>
    <t>友航慧行——航空三化智慧检修系统</t>
  </si>
  <si>
    <t>李青</t>
  </si>
  <si>
    <t>杨悦、张伟、贠宇轩、葛瑞、刘婉迪、董燕、陈静奇、宋子馨、陈琳、刘冠煜、赵逸星、姚文杰</t>
  </si>
  <si>
    <t>刘睿、闫晓红、王军、赵宁、杨会杰</t>
  </si>
  <si>
    <t>二等奖</t>
  </si>
  <si>
    <t>“净化之光”</t>
  </si>
  <si>
    <t>吕文凯</t>
  </si>
  <si>
    <t>吕文凯、何振江、陈谱月、王旭东、周莉、周英杰、程驰、靳展</t>
  </si>
  <si>
    <t>李兆媛、王婷婷、再乃拜尔</t>
  </si>
  <si>
    <t>电利你我-智能网络汽车充电平台</t>
  </si>
  <si>
    <t>郭旭睿</t>
  </si>
  <si>
    <t>袁章根、肖博文、朱海平、周新欣、乐吉、姚赵浡、程星、王程紫陌，黄晓娟、张硕、张芸欣</t>
  </si>
  <si>
    <t>董军、朱礼鹏</t>
  </si>
  <si>
    <t>新媒体IP产业服务商</t>
  </si>
  <si>
    <t>杨柳</t>
  </si>
  <si>
    <t>熊宽晨、刘璇、刘伊婷、郭承龙、彭德龙、韩芃靓、杨璇、吉鑫乐、孙思源</t>
  </si>
  <si>
    <t>工匠人——基于有限元分析的结构设计与模型搭建</t>
  </si>
  <si>
    <t>王荀</t>
  </si>
  <si>
    <t>张艺玄、马云龙、安佩茹、李文涛、王胤涵、貊宇辰、麻川菁、黎冬晨、赵倩茹、张梦琳、乔梦园</t>
  </si>
  <si>
    <t>李彩琴、王婷婷、赵德胜</t>
  </si>
  <si>
    <t>GoNow—让运动简单起来</t>
  </si>
  <si>
    <t>陈柏赫</t>
  </si>
  <si>
    <t>张佳乔、郝千彪、陈柏赫、王家晰、李佳璇、李玲、雷静容、严宁</t>
  </si>
  <si>
    <t>张荣</t>
  </si>
  <si>
    <t>基于工作流引擎的多类型生产管理的低代码平台研究与实现</t>
  </si>
  <si>
    <t>陈昱兴</t>
  </si>
  <si>
    <t>陈昱兴、刘欢、赵庆尧、卢华、陈娅安、胡聪慧</t>
  </si>
  <si>
    <t>王春梅、王曙燕 、田晓娣、孙家泽、王小银</t>
  </si>
  <si>
    <t>数据分析助力乡村就业</t>
  </si>
  <si>
    <t>任子涧</t>
  </si>
  <si>
    <t>任子涧、王育杰、胡其丰、楚梦凡、史站丽、刘佳欢、陈振鑫、杨森、葛玉菲、郑天、王飞鸿、姚思远</t>
  </si>
  <si>
    <t>王亚刚</t>
  </si>
  <si>
    <t>与"AI"童行—儿童健康智慧评估引领者</t>
  </si>
  <si>
    <t>张妮娟</t>
  </si>
  <si>
    <t>李守坤、段佳伟、解鹤伟、苏鹏、张沅详、卢晓佳、张靖萱、张东、曹园、冯潼、高嘉龙</t>
  </si>
  <si>
    <t>潘晓英、陈皓、许静</t>
  </si>
  <si>
    <t>艾蒙智调——复杂环境下仓储机器人的集群调度</t>
  </si>
  <si>
    <t>董燕</t>
  </si>
  <si>
    <t>董燕、卢华、袁伟民、王煜阳、俞景博、陈静奇、皇甫一通、徐耀阳、程旭、祁蓁倬、高志逸、俞婧、肖博鑫</t>
  </si>
  <si>
    <t>王文浪、丁晨、文笃石</t>
  </si>
  <si>
    <t>AI自动分类垃圾桶</t>
  </si>
  <si>
    <t>霍媛媛</t>
  </si>
  <si>
    <t>霍媛媛， 廉佳颖，陆娴婧，高明玚 ，亢鑫年，李方怡，聂浩楠，刘法鑫，李航、童彤、张文晴、刘园彪、成大宝、柏晓夏、张宇航</t>
  </si>
  <si>
    <t>翟社平、杨锐、刑高峰、余浚</t>
  </si>
  <si>
    <t>基于EEG信号的专注度评估系统</t>
  </si>
  <si>
    <t>李浩</t>
  </si>
  <si>
    <t>李浩、李克刚、熊远易、陈灿璨、李周桥、马诚</t>
  </si>
  <si>
    <t>路龙宾、余浚</t>
  </si>
  <si>
    <t>懿凌科技智慧医药信息服务平台</t>
  </si>
  <si>
    <t>梁辛浩</t>
  </si>
  <si>
    <t>梁辛浩、刘颖超、田祥祥、李婉宁、郭李世</t>
  </si>
  <si>
    <t>邢高峰、王劲松</t>
  </si>
  <si>
    <t>知“食”——个性化均衡膳食助理</t>
  </si>
  <si>
    <t>李方怡</t>
  </si>
  <si>
    <t>李方怡、李航、聂浩楠、高明玚、刘法鑫、陆娴婧、廉佳颖、霍媛媛、亢鑫年、张宇航、白喜芳、童彤、张文晴、刘园彪、成大宝</t>
  </si>
  <si>
    <t>翟社平、邢高峰</t>
  </si>
  <si>
    <t>基于深度学习的轨道损伤自动检测及损伤精确测量系统</t>
  </si>
  <si>
    <t>郭润康</t>
  </si>
  <si>
    <t>薛哲哲、王亚林、张柏杨、孙家祥、米亚婷、卡不努·塔依、阿斯亚穆·吾布力、程文龙、凯丽比努尔·哈西木</t>
  </si>
  <si>
    <t>卫晨、李栋</t>
  </si>
  <si>
    <t>培英宝—家校共育平台</t>
  </si>
  <si>
    <t>马淑君</t>
  </si>
  <si>
    <t>孔静、杨昕彤、王怡楠、李悦</t>
  </si>
  <si>
    <t>武琦</t>
  </si>
  <si>
    <t>乐创——让布局更简单</t>
  </si>
  <si>
    <t>彭雅新</t>
  </si>
  <si>
    <t>刘志高、唐静、陈禾、张一鸣、马丁、马梦瑶、郭雨洁、张艺千</t>
  </si>
  <si>
    <t>魏笑笑</t>
  </si>
  <si>
    <t>“医-校-家”-三位一体大学生治“郁”栈</t>
  </si>
  <si>
    <t>罗佳</t>
  </si>
  <si>
    <t>翟爱铎、刘冠煜、黄蔚、刘毋翔</t>
  </si>
  <si>
    <t>武琦、曹小鹏</t>
  </si>
  <si>
    <t>看检生活</t>
  </si>
  <si>
    <t>毕佳音</t>
  </si>
  <si>
    <t xml:space="preserve">  崔涵，任清爽，王艳妮，王晨茜，姚美辰，谢朵，隋修宇，张玥桐，肖天瑞，孔祥恩，杨拓 </t>
  </si>
  <si>
    <t xml:space="preserve">
卫昆、邢高峰</t>
  </si>
  <si>
    <t>像素计划 两方世界烟火同</t>
  </si>
  <si>
    <t>邹若彤</t>
  </si>
  <si>
    <t>张玥桐，赵瑀琛，郭钰欣，张瑞博</t>
  </si>
  <si>
    <t>岁月剪影——发扬非遗文化，助力乡村振兴</t>
  </si>
  <si>
    <t>薛哲哲</t>
  </si>
  <si>
    <t>刘思逸、张莹、仝宇菲、王佳琪、田羽君</t>
  </si>
  <si>
    <t>刘霞、王慧、高爱雄</t>
  </si>
  <si>
    <t>与林共生-科技发展林业 促进乡村振兴</t>
  </si>
  <si>
    <t>王亚涛</t>
  </si>
  <si>
    <t>王亚涛、王莫愁、欧筱彤、王俊兵、张凯、王竣生、石志通</t>
  </si>
  <si>
    <t>李言、郭建峰</t>
  </si>
  <si>
    <t>趣旅邮</t>
  </si>
  <si>
    <t>蒋庆芝</t>
  </si>
  <si>
    <t>蒋庆芝、舒润东、张艺萱、王文茜、许晶豪、梁银波、李兴伟、邹昕彤、胡楠、苟森豪、杨广玉</t>
  </si>
  <si>
    <t>车俊岭</t>
  </si>
  <si>
    <t>医疗信息整合软件</t>
  </si>
  <si>
    <t>周雅楠</t>
  </si>
  <si>
    <t>马宝山，张洁，杨思远，张佳麒，盛丽玲，陈琳，付琳怡，彭佳钰，王启程</t>
  </si>
  <si>
    <t>孙晓桐</t>
  </si>
  <si>
    <t>《心灵氧吧》</t>
  </si>
  <si>
    <t>马婧</t>
  </si>
  <si>
    <t>马婧、张文馨、杨思远、梁瑞、左婉怡、费雯洁、寻靖萱、张佳麒、周怀安、陈琳、吴浩宇、宋琴琴、刘志远、夏萌、李晗曦</t>
  </si>
  <si>
    <t>曹珂扬、常甜甜</t>
  </si>
  <si>
    <t>基于水过滤和紫外线技术的RO反渗透膜电子口罩</t>
  </si>
  <si>
    <t>李伯彬</t>
  </si>
  <si>
    <t>李伯彬、王鑫、罗佳、单彦雄、李晗曦、魏森鑫、朱晟贤、赵星悦、齐晨曦、杜子萱、吴彭坤、付子怡、张颜钰</t>
  </si>
  <si>
    <t>曹珂扬、孙晓桐、张云光</t>
  </si>
  <si>
    <t xml:space="preserve">领鲜者—基于立体农业的果蔬生产及销售     </t>
  </si>
  <si>
    <t>王力</t>
  </si>
  <si>
    <t>王力、王星霖、罗梓丹、李高驰、吉睿昕、刘欣怡、薛天怡、李思彤、李锦华、黄漫茹、李梦彤、王可人、张颜钰、郭明洋、王炜莹</t>
  </si>
  <si>
    <t>曹珂杨、白春乐</t>
  </si>
  <si>
    <t>马克思主义学院</t>
  </si>
  <si>
    <t>联创坊——“品创联合”理念下西邮文创工坊的融合突破</t>
  </si>
  <si>
    <t>邓博文</t>
  </si>
  <si>
    <t>董燕、刘一博、郭瑶、马丹宸、田羽君、王煜阳、韩雨笑、陈静奇、马梦洁、俞景博、李桂伊、齐晨曦、景月恒</t>
  </si>
  <si>
    <t>李琳娜、马建军</t>
  </si>
  <si>
    <t>科技小屋——中国乡村科普教育引导者</t>
  </si>
  <si>
    <t>杨江南</t>
  </si>
  <si>
    <t>王玥、靳海玲、薛子阳、李新阳、许张丽、王莫愁、王雅、苏杭、邓博文、胡鹏</t>
  </si>
  <si>
    <t xml:space="preserve"> 刘洋、姬景聚</t>
  </si>
  <si>
    <t>比邻文创</t>
  </si>
  <si>
    <t>卫洁心</t>
  </si>
  <si>
    <t>卫洁心、郭泽慧、闫辉悦、王维华、孙文、李嘉成、赵康、周皓晨、田家旭、郭旭睿</t>
  </si>
  <si>
    <t>徐丽华、陆桥达、苏子微</t>
  </si>
  <si>
    <t>阅读起跑线——生而阅读，绝非太早</t>
  </si>
  <si>
    <t>陆浩然</t>
  </si>
  <si>
    <t>景仕科、张松鑫、高萌</t>
  </si>
  <si>
    <t>李琼</t>
  </si>
  <si>
    <t>笙管鼓钹里的千年遗韵---新媒体下西安鼓乐的传承与发展</t>
  </si>
  <si>
    <t>赵文馨</t>
  </si>
  <si>
    <t>杨丹、周子暄、周嫔、胡聪慧</t>
  </si>
  <si>
    <t>王小辉</t>
  </si>
  <si>
    <t>辉彩博奥，益趣健步——基于智慧场景搭建的运动团建和文化传播平台</t>
  </si>
  <si>
    <t>刘亚男</t>
  </si>
  <si>
    <t>刘亦婷、宋琦琳、张睿、丁芊羽、张瑶、陈秋帆、蒋凡、阳锟、覃梦尧、屈佳妮、王瑞</t>
  </si>
  <si>
    <t>官巍、唐黎、闫兴亚、姚斌、吴林珍、郭彪</t>
  </si>
  <si>
    <t>天下第一鼓——时代智慧引领陕北红色文化产业振兴</t>
  </si>
  <si>
    <t>胡旭朝</t>
  </si>
  <si>
    <t>宋白鸽、杨萌、杨若婷、骆维娜、王思思、杨亦晨、吴雨桐、徐丝云、杜昊颖、贺成昊、曾若琪、杨雪倩、张硕</t>
  </si>
  <si>
    <t>闫兴亚、赵小希、张尔慧</t>
  </si>
  <si>
    <t>AI智慧运动健康动作检测系统——-Smart穿戴2022新装备</t>
  </si>
  <si>
    <t>刘原麟</t>
  </si>
  <si>
    <t>王瑞、党泽欣、张艺凡、庞向阳、赵哲宇、田一丁、胡卓、刘开轩、陆靖、张亚婷</t>
  </si>
  <si>
    <t>庞胜利、张涵璐</t>
  </si>
  <si>
    <t>基于骨传导技术的智能可穿戴设备开发</t>
  </si>
  <si>
    <t>李啸天</t>
  </si>
  <si>
    <t>王卓雅、俞景博、皇甫一通、杨毅、董燕、全文瑞、宫久淏、王启旭</t>
  </si>
  <si>
    <t>刘琳</t>
  </si>
  <si>
    <t>“康乃心”-便携式心脏健康监护系统</t>
  </si>
  <si>
    <t>易军</t>
  </si>
  <si>
    <t>李宇航、谢荡远、覃梦尧、鲁峰</t>
  </si>
  <si>
    <t>姚引娣</t>
  </si>
  <si>
    <t>启明星-户外安全领域的先行者</t>
  </si>
  <si>
    <t>宿展</t>
  </si>
  <si>
    <t>方淑仪、王琛、马永超、覃梦尧</t>
  </si>
  <si>
    <t>“云影”—面向视频的智能异常行为检测及摘要系统</t>
  </si>
  <si>
    <t>罗肖东</t>
  </si>
  <si>
    <t>罗肖东、李文瑄、杜慧敏、张恒畅、白依伦、艾豪、张培翔、冯浩、庞羽良、肖鹏、李雨桐</t>
  </si>
  <si>
    <t>刘颖、郝羽</t>
  </si>
  <si>
    <t>守护畅行——基于液态介质谐振器的太赫兹人体安检设计</t>
  </si>
  <si>
    <t>赵泰琳</t>
  </si>
  <si>
    <t>王哲、聂海涛、许力澜、陆毅、岳顺顺、程艺菲、陈雪、林乐翔、袁佳亮、雷卓</t>
  </si>
  <si>
    <t>禹忠、翟永智</t>
  </si>
  <si>
    <t>彩虹捕手——融合北斗与Lora技术的野外搜救装置</t>
  </si>
  <si>
    <t>赵欢欢</t>
  </si>
  <si>
    <t>王玉博、赵彦博、任相安、李嘉明、乔茹萍、班毓、李静姝</t>
  </si>
  <si>
    <t>何在民、张权、苏瑜</t>
  </si>
  <si>
    <t>智送——基于RFID和STM32单片机的智能外卖终端</t>
  </si>
  <si>
    <t>俞景博</t>
  </si>
  <si>
    <t>董燕、颜然、王怡彤、胡浩林、全文瑞、王启旭、冯兆东、向宇、胡燕元、梁格菲、王文静、马嘉馨、王子哲、韩艺卓</t>
  </si>
  <si>
    <t>何在民、杨武军、郭黎、苏瑜</t>
  </si>
  <si>
    <t>网络空间安全学院</t>
  </si>
  <si>
    <t>健康卫士——无创血糖监测手表</t>
  </si>
  <si>
    <t>贺振宇</t>
  </si>
  <si>
    <t>贺振宇、丁旭帆、陈成顺、张旭辉、乔亚妮、杨萌、刘超、任彦磊、李聪聪、廖焕敏、杨轩、李雄</t>
  </si>
  <si>
    <t>赵锋、唐黎、汤少杰</t>
  </si>
  <si>
    <t>基于国密算法和可逆信息隐藏的图像自认证系统</t>
  </si>
  <si>
    <t>修海燕</t>
  </si>
  <si>
    <t>于明宇、侯伟、郝艳莉、刘雨歌、田聪、吴子怡、石璇</t>
  </si>
  <si>
    <t>任方</t>
  </si>
  <si>
    <t>基于图像识别的微生物自动告警培养箱</t>
  </si>
  <si>
    <t>鲁小龙</t>
  </si>
  <si>
    <t>王一飞、赵洁、张雨晨，赵雯</t>
  </si>
  <si>
    <t>刘琳、马琳</t>
  </si>
  <si>
    <t>蔬户通——个体小农面对面的智慧农业平台</t>
  </si>
  <si>
    <t>付乐瑶</t>
  </si>
  <si>
    <t>杜昊键、韩睿鹏、张梦琪、杜赟、陶然、任毅、杨珂欣、陈沛佳</t>
  </si>
  <si>
    <t>隐私无忧-基于区块链的重大患者数据隐私保护系统</t>
  </si>
  <si>
    <t>李华泽</t>
  </si>
  <si>
    <t>史智通，刘瑾，刘博洋，魏远航，陈彦凡，张璟姝，潘璋冉，马锳荣</t>
  </si>
  <si>
    <t>袁佳良、罗维、韩刚</t>
  </si>
  <si>
    <t>“小安智云”——针对高危行业的人体作业安全智能监测系统</t>
  </si>
  <si>
    <t>冯逸飞</t>
  </si>
  <si>
    <t>邱添、李雯婷、许文凯、孙家伟、崔代玲、王铎、彭贵淋</t>
  </si>
  <si>
    <t>崔凯、余信</t>
  </si>
  <si>
    <t>云养宠--探索流浪动物救助新模式</t>
  </si>
  <si>
    <t>关萌</t>
  </si>
  <si>
    <t>程俊、范应丽、崔秦冀</t>
  </si>
  <si>
    <t>珠兰、杨梦瑶、张亮</t>
  </si>
  <si>
    <t>智检：智慧工地安全用电守护者</t>
  </si>
  <si>
    <t>肖铭海</t>
  </si>
  <si>
    <t>张士豪、王珂君、孙丽花、李策行、刘文辉、陶琳琳、李锦锋、杜博林、郑卓云、王浩</t>
  </si>
  <si>
    <t>李伟、亢红波、黄娟</t>
  </si>
  <si>
    <t>动物胚胎心脏机电信息动态成像研究</t>
  </si>
  <si>
    <t>骞雨禛</t>
  </si>
  <si>
    <t>李思余、袁腾奇、袁开阳、朱丹彤、苗盆盆、张艺玄、李文涛、董环宇、马深兰、黄铜港、张心怡、高星宇</t>
  </si>
  <si>
    <t>汤少杰、魏秋月、黄娟</t>
  </si>
  <si>
    <t>面部器官修复</t>
  </si>
  <si>
    <t>印宇豪</t>
  </si>
  <si>
    <t>李文涛，雒世骏，张默轩，李安桐，安佩茹，张艺玄，党方欢，王荀</t>
  </si>
  <si>
    <t>汤少杰、魏秋月、张青平</t>
  </si>
  <si>
    <t>DeePrint科技公司</t>
  </si>
  <si>
    <t>李文涛</t>
  </si>
  <si>
    <t>米文泽、代佳怡、安佩茹、惠瑞泽、王荀、党方欢、张艺玄</t>
  </si>
  <si>
    <t>汤少杰、施建旭、黄娟</t>
  </si>
  <si>
    <t>城市之光—大型公共设施照明管理系统III代设计</t>
  </si>
  <si>
    <t>赵絮</t>
  </si>
  <si>
    <t>师佳琦、高盈、强龙、党佳宇、王佳怡、赵帅、于峰</t>
  </si>
  <si>
    <t>王文庆、于福华、孟青</t>
  </si>
  <si>
    <t>“智趣”系列骑行装备</t>
  </si>
  <si>
    <t>曹柏荣</t>
  </si>
  <si>
    <t>李泽浩、郭旭、王一丹、朱乐、杨帛炎、高宇菁、张子怡、刘思成、魏新月、王恒、王栩漓、王昭昭、徐世杰、马彭文</t>
  </si>
  <si>
    <t>赵广元</t>
  </si>
  <si>
    <t>运动鹰眼——可穿戴篮球专项评估系统</t>
  </si>
  <si>
    <t>李策行</t>
  </si>
  <si>
    <t>原博迪、陶琳琳、胡斌、刘文辉、李文博、陈浩毅、王心悦、陈柏旭、田伊婷、李晨阳、姚学东、降文钰、王康乐、张歆尉、赵宇航</t>
  </si>
  <si>
    <t>亢红波、王文庆、孟青</t>
  </si>
  <si>
    <t>基于人工智能的农村垃圾智能分类系统</t>
  </si>
  <si>
    <t>胡浩昌</t>
  </si>
  <si>
    <t>丁锐、杜遥遥、呼飞、杜卓晓</t>
  </si>
  <si>
    <t>江祥奎、杨春杰</t>
  </si>
  <si>
    <t>暖阳刀画——用非遗绘就多彩童年</t>
  </si>
  <si>
    <t>崔嘉睿</t>
  </si>
  <si>
    <t>介文静、李佳莉、刘小天、赵兰兰、杨苗、张留妍、吴雨薇、陈静雅</t>
  </si>
  <si>
    <t>屈军锁、赵宁、刘国营</t>
  </si>
  <si>
    <t>乘桴科普——助力青少年科学梦扬帆远航</t>
  </si>
  <si>
    <t>冶青荣</t>
  </si>
  <si>
    <t>冶青荣、李泽浩、马云龙、张博然、路欣怡、梁浩博、钱秀南、李龙飞、段枭、杨悦、王荀、罗佳、袁雪宁、杨雨琦、武嘉栋</t>
  </si>
  <si>
    <t>汤少杰、沈建东、汪友明</t>
  </si>
  <si>
    <t>进击的“野菜”</t>
  </si>
  <si>
    <t>程驰</t>
  </si>
  <si>
    <t>康旭东、靳展、冯天乐、林航、燕宇哲、王静怡、许婵、张凌豪、唐成旗、陈谱月、杨泽明、周英杰、刘卓、岳嘉赟</t>
  </si>
  <si>
    <t>三等奖</t>
  </si>
  <si>
    <t>基于FlexRay架构的收发芯片国有化</t>
  </si>
  <si>
    <t>吴闯</t>
  </si>
  <si>
    <t>吴闯、李欣、江永年、董萍艳、郝梦静、乔如萍、程志贤</t>
  </si>
  <si>
    <t>杨小峰、楼旭明、孙中原</t>
  </si>
  <si>
    <t>“智能化温室”系统</t>
  </si>
  <si>
    <t>徐慧枝</t>
  </si>
  <si>
    <t>王文治、胡浩林、杨顺、史恩铭、马一人、李金淼、吴天赐、李诗雨、武文婕、黄玥、张慕尧、王卓兰、张茜</t>
  </si>
  <si>
    <t>吴成茂、董永英</t>
  </si>
  <si>
    <t>雷曼森--AR虚拟试戴技术助推眼镜行业发展</t>
  </si>
  <si>
    <t>雷子悦</t>
  </si>
  <si>
    <t>赖杰林、王之雨、胡耘赫、晋博洋、张鑫茹、苗瑜珊、贾孙一、邢雪芹、邱圣博、赵悦敏、郭伽铭、黄凯涵、肖贤</t>
  </si>
  <si>
    <t>赵宁、梁猛、楚瑞</t>
  </si>
  <si>
    <t>朴朴惠购——电商时代下的高校购物商城</t>
  </si>
  <si>
    <t>白一凡</t>
  </si>
  <si>
    <t>林淑仪、吴艾霖、鲁睿豪、黄兰婷、杨子鑫、张博皓、艾柄男、费璐、张甜甜、高卓越、杨原青、言勃宏、李梦垚、张梦婕</t>
  </si>
  <si>
    <t>刘智芳、张薇薇</t>
  </si>
  <si>
    <t>寻觅—让寻找不再盲目</t>
  </si>
  <si>
    <t>冯洋阳</t>
  </si>
  <si>
    <t>冯洋阳、赵思怡、赵居臣、朱乐雨、王静怡、杨雨暄、赵政皓、吴航、张博皓、于朝同、杨子鑫、马梦瑶、陈文枫、赵佳乐</t>
  </si>
  <si>
    <t>杨玺、赵金梦</t>
  </si>
  <si>
    <t>脊量——脊柱侧弯辅助检测和预防系统</t>
  </si>
  <si>
    <t>任铭熙</t>
  </si>
  <si>
    <t>任铭熙、黄欣悦、陈妍、位昭德、吴昕玥、罗兰兰、樊一秀、李铂凡</t>
  </si>
  <si>
    <t>陈皓</t>
  </si>
  <si>
    <t>知我心益——以公益促公益的创新服务模式</t>
  </si>
  <si>
    <t>郭慧敏</t>
  </si>
  <si>
    <t>马群超、全文瑞，倪阿敏、罗佳、龚瀚冬、张甜甜、董燕、胡浩林、张鑫茹、李文文、朱雨杰、徐丝云</t>
  </si>
  <si>
    <t>刘继红、沈亚东</t>
  </si>
  <si>
    <t>我不是药神------以工振乡的链式药企</t>
  </si>
  <si>
    <t>陈文枫</t>
  </si>
  <si>
    <t>平祎初、麻川菁、刘蕊蕊、聂龙丹、张子扬、任蒙蒙、付志成、吴湫、卫菡蓓、韩梦乐、巨鑫博</t>
  </si>
  <si>
    <t>王文强</t>
  </si>
  <si>
    <t>西安高校文创联盟</t>
  </si>
  <si>
    <t>何思淼</t>
  </si>
  <si>
    <t>白鹤翔、张裕爽、吴雪、董雯宵、赵钰瑶、伍娜</t>
  </si>
  <si>
    <t>何红、李朵</t>
  </si>
  <si>
    <t>蓝乡佳茗——平利绞股蓝乡村振兴项目</t>
  </si>
  <si>
    <t>洪庆律</t>
  </si>
  <si>
    <t>杨慧霞、罗逸然、胡敏、王睿晨、石英了、李雨乐、鲁青、孙柳澳、王绿琴、王晨阳</t>
  </si>
  <si>
    <t>创新“智尚”——基于FPGA的智能医护病床</t>
  </si>
  <si>
    <t>白鹏</t>
  </si>
  <si>
    <t>贾高祥、卜思豪、席鹏旭、韩艺卓、张璟姝、陈琳、郭旭睿、赵心雨、李力、陆世浩、王蒙、张志垚、田玥瑶</t>
  </si>
  <si>
    <t>刘有耀、杜慧敏、张丽果、付怡雯</t>
  </si>
  <si>
    <t>“鲲鹏计划”-西部农村低龄儿童帮扶行动</t>
  </si>
  <si>
    <t>张博皓</t>
  </si>
  <si>
    <t>马梦瑶、杨子鑫、白一凡、线一戈、赵居臣、赵思怡、鲁睿豪、张泽、吴昕玥、黄兰婷</t>
  </si>
  <si>
    <t>赵金梦</t>
  </si>
  <si>
    <t>医剪记——医疗视频智能云剪辑平台</t>
  </si>
  <si>
    <t>毕曼蓉</t>
  </si>
  <si>
    <t>王浩、雷明珠、穆亚亚、马晨阳、高炫蓉、冯潼、王一迪、孙佳、高嘉龙</t>
  </si>
  <si>
    <t>潘晓英、许成、王红玉</t>
  </si>
  <si>
    <t>面向重症病患的可穿戴意图识别监测系统</t>
  </si>
  <si>
    <t>陈哲宇</t>
  </si>
  <si>
    <t>陈哲宇、雷欢、李沙、陈佳佳</t>
  </si>
  <si>
    <t>贺炎、王劲松、张荣</t>
  </si>
  <si>
    <t>智医未来——基于“互联网+”的智慧校园医疗服务</t>
  </si>
  <si>
    <t>雷宽亮</t>
  </si>
  <si>
    <t>雷宽亮、杨政河、张亚滨、孟旭、秦宇航、陈可豪、李慧心、杨思涵</t>
  </si>
  <si>
    <t>文笃石、王文浪</t>
  </si>
  <si>
    <t>工业多类型异构数据源采集的低代码平台设计与实现</t>
  </si>
  <si>
    <t>刘欢</t>
  </si>
  <si>
    <t>刘欢、陈昱兴、卢华、赵庆尧、胡聪慧、陈娅安</t>
  </si>
  <si>
    <t>王春梅、王曙燕、田晓娣、孙家泽、王小银</t>
  </si>
  <si>
    <t>青春动悦——多功能校园健身服务平台</t>
  </si>
  <si>
    <t>王景怡</t>
  </si>
  <si>
    <t>王景怡、阚开豪、马乐、李祺昱、王彻、白若琳</t>
  </si>
  <si>
    <t>李培、余浚</t>
  </si>
  <si>
    <t>基于传统文化数字化普及的沙盒游戏——梦回九州</t>
  </si>
  <si>
    <t>杨乐童</t>
  </si>
  <si>
    <t>车思琪、张晓文、李宗滨</t>
  </si>
  <si>
    <t>“孔明樱桃”智慧樱桃园</t>
  </si>
  <si>
    <t>李乾芃</t>
  </si>
  <si>
    <t>李乾芃、裴文博、年复兴、杜昭欣子</t>
  </si>
  <si>
    <t>丁晨、王文浪、文笃石</t>
  </si>
  <si>
    <t>消防宝-在一切之前</t>
  </si>
  <si>
    <t>丁跃</t>
  </si>
  <si>
    <t>赵启正，房思宇，肖昌林，裴牧星，秦轩，丁跃,</t>
  </si>
  <si>
    <t>邢高峰、董梁、王晓婕</t>
  </si>
  <si>
    <t>信农购——新时代农产品信息溯源的领跑者</t>
  </si>
  <si>
    <t>亢鑫年</t>
  </si>
  <si>
    <t>亢鑫年、李航、李方怡、聂浩楠、高明玚、刘法鑫、陆娴婧、廉佳颖、霍媛媛、柏晓夏、张宇航、白喜芳、童彤、张文晴、刘园彪</t>
  </si>
  <si>
    <t>超限车辆智能分析系统</t>
  </si>
  <si>
    <t>贾学宇</t>
  </si>
  <si>
    <t>苏灿、贾学宇、樊磊、刘林铃、陈柏赫、张佳乔、陈瑞桐</t>
  </si>
  <si>
    <t>丁晨、文笃石、王文浪</t>
  </si>
  <si>
    <t>指尖非遗-来自非遗的世界</t>
  </si>
  <si>
    <t>罗雅欣</t>
  </si>
  <si>
    <t>罗雅欣、刘柳彤、陈杰、梁一诺、侯伊美、王书怡、夏城历、王鑫龙、董佳慧</t>
  </si>
  <si>
    <t>芮喜、胡雪婷、汪超</t>
  </si>
  <si>
    <t>基于P300脑机接口的失语症患者辅助交流系统</t>
  </si>
  <si>
    <t>易夏</t>
  </si>
  <si>
    <t>向雷华、刘攀岩、顾田航</t>
  </si>
  <si>
    <t>梁琛、王忠民、张荣</t>
  </si>
  <si>
    <t>产教研融合——人才供需大数据服务平台</t>
  </si>
  <si>
    <t>杨宁</t>
  </si>
  <si>
    <t>罗宇轩、王佳骏、杜向鹏、杜晨阳、田浩勋、刘成祥、程思强、牛泽群、李涛、阮桁、李影超、郭大源、郝俊宇</t>
  </si>
  <si>
    <t>李晓戈、马鲜艳、刘玉静、孙鹤立</t>
  </si>
  <si>
    <t>房心——基于区块链的可信房屋租赁平台</t>
  </si>
  <si>
    <t>廉佳颖</t>
  </si>
  <si>
    <t>廉佳颖，霍媛媛，陆娴婧，高明玚 ，亢鑫年，李方怡，聂浩楠，刘法鑫，李航、白喜芳、童彤、张文晴、刘园彪、成大宝、柏晓夏</t>
  </si>
  <si>
    <t>翟社平、余浚、杨锐、刑高峰</t>
  </si>
  <si>
    <t>实验室自动巡检机器人研发</t>
  </si>
  <si>
    <t>罗一非</t>
  </si>
  <si>
    <t>罗一非、姚思远、颜晨、陈越峰、张清婷、孙浩悦、杨一笛、文睿欣、刘雪、郝益伟</t>
  </si>
  <si>
    <t>丁晨、文笃石</t>
  </si>
  <si>
    <t>“与石俱进”—石材辅助设计管理系统</t>
  </si>
  <si>
    <t>张栖璇</t>
  </si>
  <si>
    <t>张栖璇、徐耀阳、杨思涵、樊一秀、王一帆、雷静容、张政、许家豪、袁菁、孙杨辰、张星然、丁坤宇、张子怡</t>
  </si>
  <si>
    <t>王文浪、文笃石</t>
  </si>
  <si>
    <t>乐宠智能管家</t>
  </si>
  <si>
    <t>王珍</t>
  </si>
  <si>
    <t>王珍，林磊，常浩，许鑫钰，杨柠语</t>
  </si>
  <si>
    <t>余浚</t>
  </si>
  <si>
    <t>AI-Sport——轻量级嵌入式辅助训练系统</t>
  </si>
  <si>
    <t>高嘉龙</t>
  </si>
  <si>
    <t>原敏睿、魏王娟、杜方圆、杨雪莲、张沅详、丁雅眉</t>
  </si>
  <si>
    <t>潘晓英、王昊、王伙荣</t>
  </si>
  <si>
    <t>智旅红途——用科技力量亲临红色圣地</t>
  </si>
  <si>
    <t>黄晓娟</t>
  </si>
  <si>
    <t>黄晓娟、李春辉、张敏、李晋、王涌全、田羽君、吴婧妤、胡浩林、崔力心、郭旭睿、曹志伟、苏星</t>
  </si>
  <si>
    <t>潘晓英、白琳、闫兴亚</t>
  </si>
  <si>
    <t>行之</t>
  </si>
  <si>
    <t>李馨岩</t>
  </si>
  <si>
    <t>刘諝辉、李馨岩、汪怡甫、董凯睿、卿南、郭天洛、汤进滔、车思琪、张菁杰、屈琳博、余一萱、张涵瑜、牛锦垚</t>
  </si>
  <si>
    <t>舒新峰、张荣</t>
  </si>
  <si>
    <t>剧在红心——红色党迹的沉浸式剧本体验</t>
  </si>
  <si>
    <t>杨文喆</t>
  </si>
  <si>
    <t xml:space="preserve"> 杨文喆，董燕，孙柳澳，王栎茗，李晓毅，王思怡，卢华，俞婧，呼玥霞</t>
  </si>
  <si>
    <t>发扬红色文化，传承红色精神</t>
  </si>
  <si>
    <t>罗炎隆</t>
  </si>
  <si>
    <t>丁跃、李毅、颜然、王文茜、袁永强、郭李世</t>
  </si>
  <si>
    <t>王劲松、董梁</t>
  </si>
  <si>
    <t>骑士停车服务管理平台</t>
  </si>
  <si>
    <t>侯张莹</t>
  </si>
  <si>
    <t>王雅茹，郝欣丫，罗佳，聂晨冰，覃梦尧</t>
  </si>
  <si>
    <t>蒋薇、王树斌</t>
  </si>
  <si>
    <t>饮闻网——发现美好大学生活</t>
  </si>
  <si>
    <t>李曦</t>
  </si>
  <si>
    <t>李璟阳、常小文、郭泽慧、张雨佳、姜欣宇、何俊、王泽云、李祖怡、田翔宇、米热阿迪力</t>
  </si>
  <si>
    <t>苏锦旗、刘霞</t>
  </si>
  <si>
    <t>“我在校园”智慧学生安全管理平台</t>
  </si>
  <si>
    <t>王文博</t>
  </si>
  <si>
    <t>唐诗瑶、冯伊洁、叶贇瑞、曹梦瑶、唐胤楷</t>
  </si>
  <si>
    <t>高华、苏锦旗、刘志鹏</t>
  </si>
  <si>
    <t>易小兔</t>
  </si>
  <si>
    <t>白云</t>
  </si>
  <si>
    <t>王泽云，吴兰，刘嘉，景嘉豪，刘埮，赵旭东，赵鹏飞，王金焱</t>
  </si>
  <si>
    <t>基于5G时代的空气净化器</t>
  </si>
  <si>
    <t>王亚林</t>
  </si>
  <si>
    <t>朱琳、吕治坡、张莹、张煊璇、郭浩然</t>
  </si>
  <si>
    <t>刘霞、黄敬远</t>
  </si>
  <si>
    <t>友邦守护:助力阿尔兹海默症患者的基础医疗智能化</t>
  </si>
  <si>
    <t>唐静</t>
  </si>
  <si>
    <t>吴胜，彭雅新，刘志高</t>
  </si>
  <si>
    <t>张媛、刘启雷</t>
  </si>
  <si>
    <t>RASA科技文化馆</t>
  </si>
  <si>
    <t>王雅茹</t>
  </si>
  <si>
    <t>侯张莹，沈馥榕，卡得列亚尔.百合提亚尔，王玉颜，郝欣丫，蒲姗姗，聂晨冰，李杰，张辰成，罗佳，覃梦尧，张和</t>
  </si>
  <si>
    <t>染色体—基于3D模型技术和人工智能的客制化形象管理服务</t>
  </si>
  <si>
    <t>关春颖</t>
  </si>
  <si>
    <t>孙乐壹、李蕊格、胡婧雪、房荣婷</t>
  </si>
  <si>
    <t>任艳玲</t>
  </si>
  <si>
    <t>益加中医——搭建疫情时代更便捷有效的医疗平台</t>
  </si>
  <si>
    <t>张正阳</t>
  </si>
  <si>
    <t>杜晋宁，刘何晶，刘艳美，刘璞阳，赵叶，陈晨，柳璐帆</t>
  </si>
  <si>
    <t>朱悦晨</t>
  </si>
  <si>
    <t>阅心—心理治愈</t>
  </si>
  <si>
    <t>卡得列亚尔·白合提亚尔</t>
  </si>
  <si>
    <t>薛哲哲、刘思逸、王冰</t>
  </si>
  <si>
    <t>MetaFit—沉浸式虚拟健身平台</t>
  </si>
  <si>
    <t>何筱筱</t>
  </si>
  <si>
    <t>许雷鑫、王欢、王文阳、李松、李冰倩</t>
  </si>
  <si>
    <t>张利、薛君</t>
  </si>
  <si>
    <t>颐合源</t>
  </si>
  <si>
    <t>刘逸帆</t>
  </si>
  <si>
    <t>刘逸帆，王劭华，罗嘉翔</t>
  </si>
  <si>
    <t>签寻---你与电商的连接枢纽</t>
  </si>
  <si>
    <t>王凯洋</t>
  </si>
  <si>
    <t>吉子子乌、毛嘉欣</t>
  </si>
  <si>
    <t>绣阁–让哈萨克刺绣走向世界</t>
  </si>
  <si>
    <t>李帆帆</t>
  </si>
  <si>
    <t>孜别克、曹钰祺、王小磊</t>
  </si>
  <si>
    <t>卫昆</t>
  </si>
  <si>
    <t>山茶引——探索后疫情时代下秦岭山区茶旅茶销创新方案</t>
  </si>
  <si>
    <t>贾婉怡</t>
  </si>
  <si>
    <t>迟湘蕊、姜堃、刘炎圣、宋治东、周恩布、张正阳、许芷瑜、王家晰、李佳璇</t>
  </si>
  <si>
    <t>遗凤行动—以电子商务平台为桥梁，助力凤翔非遗产品多样化发展</t>
  </si>
  <si>
    <t>白苗</t>
  </si>
  <si>
    <t>赵一航、李丹、刘蓉</t>
  </si>
  <si>
    <t>王慧、欧晓华、高爱雄</t>
  </si>
  <si>
    <t>寻“味三秦”——探索新时代陕菜市场创新融合发展方案</t>
  </si>
  <si>
    <t>刘炎圣</t>
  </si>
  <si>
    <t>范柏良、高文龙、任妍、李寒、金洋、王子悦、吕雅婵、孙家伟、何俊、张裕爽、魏然、寇子菁、何海源</t>
  </si>
  <si>
    <t>何红、寇敏、拓守恒</t>
  </si>
  <si>
    <t>从苹果脆片走向乡村振兴</t>
  </si>
  <si>
    <t>吴亮</t>
  </si>
  <si>
    <t>朱文军、尹庆瑞、仇思琪、杨宇帆</t>
  </si>
  <si>
    <t>智慧校园——一体化管理云平台软件</t>
  </si>
  <si>
    <t>李勇</t>
  </si>
  <si>
    <t>巨鑫博、兰杨添、王佳洋、李晨曦、李鑫、孙静、贺瑜、张叶子、陈扬尹、张佳麒、袁一凡</t>
  </si>
  <si>
    <t>白春乐</t>
  </si>
  <si>
    <t>数说—患者回访分析</t>
  </si>
  <si>
    <t>张佳麒</t>
  </si>
  <si>
    <t>刘致远、于沛琪、陈扬尹、梁瑞、周怀安、黄莹、杨思远、陈琳、宋贵源、虢举、彭庆龙、马佳欢、李勇</t>
  </si>
  <si>
    <t>常甜甜、孙晓桐</t>
  </si>
  <si>
    <t>RWD内分泌医疗辅助系统</t>
  </si>
  <si>
    <t>李晗曦</t>
  </si>
  <si>
    <t>李晗曦、马婧、杨思远、马成杰、杨玉姣、高科、王子玉、史晨旭、马晓丹、陈钰欣、杨天娇、吉吉子乌、马成杰、刘致远、宋卓</t>
  </si>
  <si>
    <t>常甜甜、曹珂扬</t>
  </si>
  <si>
    <t>西安高校“知行”研学旅游设计</t>
  </si>
  <si>
    <t>王凯涛</t>
  </si>
  <si>
    <t>王凯涛、屈承闯、乔雷、刘佳骐、付俊涛、王友婷、袁颖、彭庆龙、王嘉升、李佳鑫、徐慧敏、王俊宇</t>
  </si>
  <si>
    <t>王利强、杜恭贺、李攀（企业导师）</t>
  </si>
  <si>
    <t>基于医疗影像云平台的
移动端 PACS 系统</t>
  </si>
  <si>
    <t>夏曾楠</t>
  </si>
  <si>
    <t>张佳麒、成鑫、于沛琪、黄莹、张栢慧、周怀安、朱晟贤、邵闯月、彭庆龙、刘梅、仝宇菲、王可人、贾苇、杨璇</t>
  </si>
  <si>
    <t>孙晓桐、曹珂扬</t>
  </si>
  <si>
    <t>菜乐达--半成品果蔬新零售</t>
  </si>
  <si>
    <t>段磊</t>
  </si>
  <si>
    <t>李勇，孙静，贺瑜，陈扬尹，孙嘉琳，张田，成诺，兰杨添，李天怡，肖烨，赵锡阳</t>
  </si>
  <si>
    <t>张忠德、赵宁</t>
  </si>
  <si>
    <t>乐享书屋，感悟阅读</t>
  </si>
  <si>
    <t>罗丕东</t>
  </si>
  <si>
    <t xml:space="preserve">罗佳琪、 巨鑫博、付志成、李勇、侯欣瑞、王子昂、呼科延、董子燊、何一凡、章明皓、蔡卓凌、郭文博、张佳麒、陈扬尹
    </t>
  </si>
  <si>
    <t>人文外国语学院</t>
  </si>
  <si>
    <t>阳光家园</t>
  </si>
  <si>
    <t>王怿霖</t>
  </si>
  <si>
    <t>廖虹壹、吴东、王钰涵、王怿霖、王世玉、蒋汨、董燕、李彤、高乐璇、申佳昊、孙琦川、张豪哲</t>
  </si>
  <si>
    <t>刘冬颖</t>
  </si>
  <si>
    <t>游红色葛牌，知历史足迹——
5G时代下葛牌古镇红旅创新发展平台设计</t>
  </si>
  <si>
    <t>黄问雨</t>
  </si>
  <si>
    <t>雷丽萍、郭烜村、鲍春雪</t>
  </si>
  <si>
    <t>We西邮</t>
  </si>
  <si>
    <t>丁文舒</t>
  </si>
  <si>
    <t>建荣骞、宋越峰、郭泽朋、张婧、贾士硕、丁文舒、林雨涵、武相呈、杨惠媛、王博、王禹杰、高睿廷、樊祎帆、贺麒、温植涵</t>
  </si>
  <si>
    <t>艾绍亮、郭晓莉、朱柯睿</t>
  </si>
  <si>
    <t>“词幕”——开启轻松学习英语单词的新纪元</t>
  </si>
  <si>
    <t>景仕科</t>
  </si>
  <si>
    <t>陆浩然、周子暄、杨丹、王金源、尚才渊</t>
  </si>
  <si>
    <t xml:space="preserve">Uwrite——校园一站式Writing Center
</t>
  </si>
  <si>
    <t>聂隆星</t>
  </si>
  <si>
    <t>冯静、魏旭、张欣、郑子君、王楚岫、卢欣怡、陈思宇、王涛、余凡</t>
  </si>
  <si>
    <t>张茜、徐丽华、艾格平</t>
  </si>
  <si>
    <t>茶话秦声</t>
  </si>
  <si>
    <t>刘浥尘</t>
  </si>
  <si>
    <t>刘浥尘、林雨涵、王岩、雷诺、李思义、樊磊、郭艺楠</t>
  </si>
  <si>
    <t>王辉、杨暘</t>
  </si>
  <si>
    <t>颐养生态-智能养老平台</t>
  </si>
  <si>
    <t>程星</t>
  </si>
  <si>
    <t>郭旭睿、马浩洋、徐飞阳、李佳睦、向孜怡、胡珍、陈博宇、吴宇航</t>
  </si>
  <si>
    <t>李天龙、杨茜</t>
  </si>
  <si>
    <t>支暖人心</t>
  </si>
  <si>
    <t>赵毅楠</t>
  </si>
  <si>
    <t>赵毅楠，宋祖文，雒骏，门邑飞，贾耀兴，李佳</t>
  </si>
  <si>
    <t>郝磊、杨茜</t>
  </si>
  <si>
    <t>《简护》——后疫情时代防疫产品设计</t>
  </si>
  <si>
    <t>李奥宁</t>
  </si>
  <si>
    <t>杨姣欣、惠祎繁、张玉聪、赵一凡、王婷、高大昌</t>
  </si>
  <si>
    <t>令狐代文、李娇、赵晔、闫谊、张慧安、蕾蕾、崔垚、魏清</t>
  </si>
  <si>
    <t>护元家</t>
  </si>
  <si>
    <t>张皓玥</t>
  </si>
  <si>
    <t>刘洁、刘思雨、宫卓越、张鑫钰、杜梦昕、迪娜、郭羽轩</t>
  </si>
  <si>
    <t>张慧安、魏清、闫谊、崔垚、赵晔、李娇、雷蕾、令狐代文、黄震</t>
  </si>
  <si>
    <t>《喵语心愿》-流浪动物公共智能投喂机及配套App设计</t>
  </si>
  <si>
    <t>钟稼璇</t>
  </si>
  <si>
    <t>钟稼璇、姜婉婷、张怡、唐艺、任福福、王可人、冯小曼、尹文菁、同玉甜</t>
  </si>
  <si>
    <t>闫谊、赵晔、李娇、张慧安、雷蕾、崔垚、魏清、令狐代文、黄震</t>
  </si>
  <si>
    <t>智宠未来——数字技术创新社会治理新模式</t>
  </si>
  <si>
    <t>赵欣淳</t>
  </si>
  <si>
    <t>赵丹雨、何雨、薛涵帝、黄博、王思源</t>
  </si>
  <si>
    <t>雷子昂、陈浩铭、余浚、石云平</t>
  </si>
  <si>
    <t>1、《党史中的红色旋律》-基于乡村振兴背景下的红色文化推广模式研究（原题目，网络未修改）                2、“红色乡愁”——基于乡村振兴背景下的乡村红色文旅推广模式探索</t>
  </si>
  <si>
    <t>边泽焜</t>
  </si>
  <si>
    <t>陈思旭、王世杰、杨君颖、赵一倓、虞牧淳、冯幸儿、李梦涵、骆鸿霞、袁雪宁、张城睿、马啸云、张益铭、潘祎、史凌宇</t>
  </si>
  <si>
    <t>邢艳华、袁武振、唐黎、官巍、郭荣春、蒙晓华、姬景聚、郭春河</t>
  </si>
  <si>
    <t>智慧农业—让物联网，让农放心</t>
  </si>
  <si>
    <t>夏一文</t>
  </si>
  <si>
    <t>王卓雅、任宝霖、张颜钰、罗佳、路菲、尚博洋、郝俊杰、肖烨、林英森、罗佳、李雅楠、李世云、武景亮、</t>
  </si>
  <si>
    <t>翟永智、朱荣</t>
  </si>
  <si>
    <t>医疗康护服务机器人系统——“病而不痛 健康可期”</t>
  </si>
  <si>
    <t>孔德霖</t>
  </si>
  <si>
    <t>陈宝文、党泽欣、闫博、张艺凡、王一木、赵哲宇、胡卓、哈倩楠、孟想、陆靖、刘原麟</t>
  </si>
  <si>
    <t>王宏刚、潘若禹</t>
  </si>
  <si>
    <t>寻游蓝起—智能水下服务平台</t>
  </si>
  <si>
    <t>韩雨笑</t>
  </si>
  <si>
    <t>贺梦琪、龚瀚冬、毛春、胡浩林、马锳荣、聂玮鈳、符磊、张荟莹、朱越、马云龙、张艺玄</t>
  </si>
  <si>
    <t>刘卫华</t>
  </si>
  <si>
    <t>基于统计理论的口罩人脸识别</t>
  </si>
  <si>
    <t>葛瑞</t>
  </si>
  <si>
    <t>王紫旭、王磊、赵刘易、李雅静、朱彦晟、高富强、姚文杰、赵瑞帆</t>
  </si>
  <si>
    <t>朱国晖、王昱</t>
  </si>
  <si>
    <t>西安尼莫文化传媒有限公司</t>
  </si>
  <si>
    <t>宋采怡</t>
  </si>
  <si>
    <t>宫久淏、张琳涵、张璐、成晶晶、杨玉姣、祁蓁倬、罗晓慈 、上官冰 、王卓雅
、李啸天、郭泽朋、俞景博、晁朝阳、杨毅</t>
  </si>
  <si>
    <t>分类邮我——基于深度学习的智能垃圾分类监测装置</t>
  </si>
  <si>
    <t>王卓雅</t>
  </si>
  <si>
    <t>李啸天、俞景博、皇甫一通、颜然、董燕、杨毅、全文瑞、尤嘉奇、田泽羽、李宗泰、王禹、王政霖、王子哲、韩艺卓</t>
  </si>
  <si>
    <t>艾达、何在民、苏瑜、朱荣</t>
  </si>
  <si>
    <t>“足迹解密”--鞋印图像分析协警系统</t>
  </si>
  <si>
    <t>吉展</t>
  </si>
  <si>
    <t>滑翠云、辛嘉妮、乔男男、杨福杰、张浩</t>
  </si>
  <si>
    <t>李大湘、刘颖</t>
  </si>
  <si>
    <t>基于SDN的无人驾驶系统</t>
  </si>
  <si>
    <t>任祥祥</t>
  </si>
  <si>
    <t>胡一卿、魏强、乔杉、郭芷萱、李吉琨、王禹霏、杨睿馨、覃建家</t>
  </si>
  <si>
    <t>程远征、郭娟</t>
  </si>
  <si>
    <t>CloudPartner-基于动态视觉捕捉的智能家居宠物</t>
  </si>
  <si>
    <t>贺宇新</t>
  </si>
  <si>
    <t>呼科延、马嘉栋、毛宇阳、李俊杰、王悦琳、郭文秀、姚马哲、胡奕晨、夏航航、李雨乐、应旺、郑晨柳</t>
  </si>
  <si>
    <t>程远征</t>
  </si>
  <si>
    <t>“两轮智行—基于MobileNet的两轮车态势预警系统”</t>
  </si>
  <si>
    <t>岳顺顺</t>
  </si>
  <si>
    <t>岳顺顺，刘迪玄，陆毅，程艺菲，王哲，赵泰琳，聂海涛，许力澜，朱晨曦、周恩布、曹雄伟   、康赟朝、王鹏超、冯卓</t>
  </si>
  <si>
    <t>禹忠、杨辉</t>
  </si>
  <si>
    <t>北斗多元融合室内外高精度定位设备</t>
  </si>
  <si>
    <t>陈涛</t>
  </si>
  <si>
    <t>李曼、樊一秀、李晶日、米庆阳、李福容、刘乐宁、巨怡</t>
  </si>
  <si>
    <t>肖恭伟、苏瑜</t>
  </si>
  <si>
    <t>时间伴侣</t>
  </si>
  <si>
    <t>罗晓慈</t>
  </si>
  <si>
    <t>刘炳楠、武文婕、上官冰、仝宇菲、付毓航、王美萱、吴劲男、赵钰瑶、肖烨、黄玥</t>
  </si>
  <si>
    <t>雷博、谢雯</t>
  </si>
  <si>
    <t>健康卫士-基于CNN和TL的心律失常智能诊断系统</t>
  </si>
  <si>
    <t>秦君伟</t>
  </si>
  <si>
    <t>白伟萍、何光雪、陈紫东、姚廷卫、梁晓、李育鑫</t>
  </si>
  <si>
    <t>江帆、马博、王江舟</t>
  </si>
  <si>
    <t>WAM野生动物无线监测</t>
  </si>
  <si>
    <t>张沁涵</t>
  </si>
  <si>
    <t>任奕舟、康乐、和晨曦、张路遥</t>
  </si>
  <si>
    <t>刘星宇、李波</t>
  </si>
  <si>
    <t>精准送风</t>
  </si>
  <si>
    <t>建荣骞</t>
  </si>
  <si>
    <t>向宇、郭泽朋、贾士硕、宋越峰、丁文舒、王博、林雨涵、程欣欣、洪佳</t>
  </si>
  <si>
    <t>宋飞朝、郭晓莉</t>
  </si>
  <si>
    <t>基于AIoT与多传感器融合的火情定位预警与安防一体化系统</t>
  </si>
  <si>
    <t>朱维悦</t>
  </si>
  <si>
    <t>解梦娜、董晓超、张旭、李玟羲、罗晓慈</t>
  </si>
  <si>
    <t>梁思远、杜剑波、甄立、卢光跃</t>
  </si>
  <si>
    <t>百岁树</t>
  </si>
  <si>
    <t>魏瑞怡</t>
  </si>
  <si>
    <t>屈佳妮、张洁、杨玉姣、邓小磊、徐伟城、石勇勇</t>
  </si>
  <si>
    <t>无</t>
  </si>
  <si>
    <t>“原形毕露”——面向刑侦的高效图像清晰化处理平台</t>
  </si>
  <si>
    <t>谭仕立</t>
  </si>
  <si>
    <t>于洁、刘悦、李文强</t>
  </si>
  <si>
    <t>毕萍、刘颖</t>
  </si>
  <si>
    <t>显而易”检”-智慧电力检测平台</t>
  </si>
  <si>
    <t>王冰琦</t>
  </si>
  <si>
    <t>杨玉洁,胡一凡，贾槟，杜薇琳，李永恒，孙磊，张港港，孟玉，许家璇，王超飞，高瑞，张乐康，王若男，李维昊</t>
  </si>
  <si>
    <t>李晶、赵凤</t>
  </si>
  <si>
    <t>稚羽之星</t>
  </si>
  <si>
    <t>王玉博</t>
  </si>
  <si>
    <t>解敏、秦才艺、苗雨娜、夏尉铜</t>
  </si>
  <si>
    <t>李皎皎</t>
  </si>
  <si>
    <t>基于异常检测的手冲咖啡机</t>
  </si>
  <si>
    <t>杨毅</t>
  </si>
  <si>
    <t>李文清、晁朝阳、郭泽朋、宫久淏、胡燕园、赵敏</t>
  </si>
  <si>
    <t>王昱</t>
  </si>
  <si>
    <t>中国青年讲中国通信故事</t>
  </si>
  <si>
    <t>康文哲</t>
  </si>
  <si>
    <t>秦斯渝、胡鹏、贾诗雷、王新雨、王慧君、郑乐琪、吕浠玮、鲁雯雯、董燕、李雨点、李榆涵</t>
  </si>
  <si>
    <t>艾达、薛彦庆</t>
  </si>
  <si>
    <t>陕北智慧养殖精准扶贫——“智能移动牧场”让成长皆可见</t>
  </si>
  <si>
    <t>张亚婷</t>
  </si>
  <si>
    <t>王瑞、陈宝文、闫博、庞向阳、王一木、田一丁、刘开轩、哈倩楠、孟想、孔德霖</t>
  </si>
  <si>
    <t>王耀伟</t>
  </si>
  <si>
    <t>Hands Up</t>
  </si>
  <si>
    <t>费雯洁</t>
  </si>
  <si>
    <t>李乐航、董瑜、窦佳鑫、鲁嘉欣、宋采怡、唐夏薇、许文文、杨嘉怡、杨杰克</t>
  </si>
  <si>
    <t>艾达</t>
  </si>
  <si>
    <t>向日葵——向阳而生爱心公益平台</t>
  </si>
  <si>
    <t>陈佳音</t>
  </si>
  <si>
    <t>余雅茹、党玉艳、虢举、归凯宇、邱羿铮、郭珊珊、陈玉新</t>
  </si>
  <si>
    <t>互联网农机新时代</t>
  </si>
  <si>
    <t>李那日松</t>
  </si>
  <si>
    <t>苏子豪，路菲，文晨宇，景月恒</t>
  </si>
  <si>
    <t>朱荣、张增峰</t>
  </si>
  <si>
    <t>西邮e党建——基于微信服务链下的大学生党建平台</t>
  </si>
  <si>
    <t>苏子豪</t>
  </si>
  <si>
    <t>苏子豪、李那日松、马瑜、王梦瑶、王祖莹、阿克叶尔克·艾沙、刘子业、刁宁</t>
  </si>
  <si>
    <t>张增峰、韩同飞</t>
  </si>
  <si>
    <t>摆脱手机依赖，助力健康成长</t>
  </si>
  <si>
    <t>张家敏</t>
  </si>
  <si>
    <t>王卓雅、宋恩倩、夏婷毓、张欣怡、王雪娇、商琳格、梁咪、祖丽米兰.先木西买买提、雷茳森、胡涛、张炜星、李子轩</t>
  </si>
  <si>
    <t>艾达、朱荣</t>
  </si>
  <si>
    <t>基于区块链的匿名证书管理系统</t>
  </si>
  <si>
    <t>刘艳</t>
  </si>
  <si>
    <t>张洁、李雨璇、康郑轩、常佳乐、张梦琪、秦路凯、张颜钰、闵欢、农李晨、穆龙博、张梦妍</t>
  </si>
  <si>
    <t>赵艳琦、禹勇</t>
  </si>
  <si>
    <t>星轨-web攻击溯源管理系统</t>
  </si>
  <si>
    <t>吴新宇</t>
  </si>
  <si>
    <t>吴新宇、姜毅、朱宇欣、王鑫龙、冯文轩、张雨馨、鲁青何、陈永强、刘璇、李磊、温梦阳</t>
  </si>
  <si>
    <t>张文波</t>
  </si>
  <si>
    <t>云环境下分布式SM2数字签名系统的设计</t>
  </si>
  <si>
    <t>尹浩</t>
  </si>
  <si>
    <t>尹浩、罗子俊、任骁远、苏权昊</t>
  </si>
  <si>
    <t>侯红霞</t>
  </si>
  <si>
    <t>捷安达—面向快递安全的智能安检寄件系统</t>
  </si>
  <si>
    <t>张璐</t>
  </si>
  <si>
    <t>郭兆立、涂鹏飞</t>
  </si>
  <si>
    <t>魏雅娟、闵祥参</t>
  </si>
  <si>
    <t>静习舍-共享自习室</t>
  </si>
  <si>
    <t>李焦涵</t>
  </si>
  <si>
    <t>李焦涵、白书箫、王军蕾、刘杰、赵婉莹、言勃宏、汤沁竹、张梦婕、韩森鹏、黄霈、陈祎程、赵博安、李梦垚、邢雪芹</t>
  </si>
  <si>
    <t>刘智芳</t>
  </si>
  <si>
    <t>ACT–人工智能动作矫正系统</t>
  </si>
  <si>
    <t>陈瑶</t>
  </si>
  <si>
    <t>陈瑶、王紫旭、彭子懿、温帅杰、范睿哲、杨康、程欣欣、宋依凡、周颖、李立超、秦柯、陈伟光、贠扬磊、葛瑞</t>
  </si>
  <si>
    <t>赵凤</t>
  </si>
  <si>
    <t>基于光无线通信技术的居家照明系统</t>
  </si>
  <si>
    <t>龚瀚冬</t>
  </si>
  <si>
    <t>洪婷、张倩、胡珍、侯国栋、刘鑫伟、陈亮、米文泽、胡煜敏、罗佳、雷佳欣</t>
  </si>
  <si>
    <t>马琳</t>
  </si>
  <si>
    <t>辅导员智能助手</t>
  </si>
  <si>
    <t>张婧</t>
  </si>
  <si>
    <t>郭泽朋、王禹杰、高睿廷、邢鸿喆、刘华旭、尚诗雅、仲靓雨、杨宇帆、赖礼驰卓、周丽、刘凯、胡耘赫、邓李俊宇、史晋好</t>
  </si>
  <si>
    <t>袁佳良、宋飞朝、程立柱、王昱</t>
  </si>
  <si>
    <t>嘉汀——社区互联智能家装设计平台</t>
  </si>
  <si>
    <t>谢筱璇</t>
  </si>
  <si>
    <t>高语卿、李丹阳、樊雨、王哲希、张毅睿</t>
  </si>
  <si>
    <t>乐伴——大学生社交资源学习共享平台</t>
  </si>
  <si>
    <t>刘正波</t>
  </si>
  <si>
    <t>刘正波、赵珂、王欢、马超群、梁银波、张令仪、徐欣怡、陈佳琳</t>
  </si>
  <si>
    <t>李坤、魏雅娟</t>
  </si>
  <si>
    <t>智易智学——多媒体数据安全实验教学平台</t>
  </si>
  <si>
    <t>尤洁</t>
  </si>
  <si>
    <t>马宇涵、耿茂林、张含笑、刘沛、陈思君、王妍喆、郭慧敏</t>
  </si>
  <si>
    <t>魏雅娟、李珅</t>
  </si>
  <si>
    <t>邮农——e助农产品商务公社</t>
  </si>
  <si>
    <t>白书箫</t>
  </si>
  <si>
    <t>李焦涵、邢雪芹、王军蕾、胡欣洋、李策涵、宋梓铭、刘一戈、吴双、王江鸿</t>
  </si>
  <si>
    <t>”天伦敬亲“智能医护养老服务平台</t>
  </si>
  <si>
    <t>陈沛佳</t>
  </si>
  <si>
    <t>王博、杨亮亮、刘一博、付乐瑶、解延蔓</t>
  </si>
  <si>
    <t>袁佳良</t>
  </si>
  <si>
    <t>非遗不遗——搭建非物质文化遗产资源传播与整合平台</t>
  </si>
  <si>
    <t>申雪琳</t>
  </si>
  <si>
    <t>李雨馨、陈曦、申芳冰、李雨晗、覃梦瑶</t>
  </si>
  <si>
    <t>薛书琦、谭玲玲</t>
  </si>
  <si>
    <t>一路“邮”我，安全邮你</t>
  </si>
  <si>
    <t>葛荣熙</t>
  </si>
  <si>
    <t>葛荣熙、陈智文、秦玉、安陇英、马文欣、唐婷婷、刘浩洋、</t>
  </si>
  <si>
    <t>王闯、桑秉林</t>
  </si>
  <si>
    <t>FLY速递——建设空中邮路，助力乡村振兴</t>
  </si>
  <si>
    <t>郑梦洁</t>
  </si>
  <si>
    <t>郑梦洁、冯雅倩、何俊、杨秉润、王涌全、刘佳、邢天蒴</t>
  </si>
  <si>
    <t>王闯、谢逢洁、桑秉林</t>
  </si>
  <si>
    <t>云庄园-双线体验电商助农平台</t>
  </si>
  <si>
    <t>杨寒磊</t>
  </si>
  <si>
    <t>张弘锴、徐凯琪、谢苗、金昕、马铭宇</t>
  </si>
  <si>
    <t>李永飞、余信、张转</t>
  </si>
  <si>
    <t>IQP——智能、快捷、时效储物柜</t>
  </si>
  <si>
    <t>姜峥</t>
  </si>
  <si>
    <t>雷宇晨、蒲忠辉、潘仁杰、方静、王嫚、赵露敏</t>
  </si>
  <si>
    <t>王佩</t>
  </si>
  <si>
    <t>安全果-疫情下猕猴桃全链路预警</t>
  </si>
  <si>
    <t>王康</t>
  </si>
  <si>
    <t>胡雪婷、穆小梦、孟令卓、胡昌海、张雨佳、赵华顺、宋春雨、冯锦波</t>
  </si>
  <si>
    <t>基于物联网的中小型水域智能清洁卫士</t>
  </si>
  <si>
    <t>邵星语</t>
  </si>
  <si>
    <t>李嘉腾、刘若欣、尹鹏、林剑航、付颖婕、王雨蒙、杨龙</t>
  </si>
  <si>
    <t>杨春杰、王敏娟、孟青</t>
  </si>
  <si>
    <t>未来城市-智能垃圾分类自主回收系统</t>
  </si>
  <si>
    <t>刘鹏华</t>
  </si>
  <si>
    <t>陈振贺、张思智、王晨、彭晓佳、赵永杰、伍安东、张鑫</t>
  </si>
  <si>
    <t>杨春杰、姚霁、张凡</t>
  </si>
  <si>
    <t>基于电台无人机的应急通讯系统</t>
  </si>
  <si>
    <t>李晨阳</t>
  </si>
  <si>
    <t>姚学东、屈钰迪、魏向前、田依婷、王心悦、 陈柏旭、成怡雪、马玉佳、郑卓云、杨乐鑫</t>
  </si>
  <si>
    <t>李彩琴、刘颖、罗婷</t>
  </si>
  <si>
    <t>“工”路平安：道路工作者的智能双向安全保护系统</t>
  </si>
  <si>
    <t>焦炳淳</t>
  </si>
  <si>
    <t>田晓旭、原博迪、陶琳琳、柴丽媛、 胡宇涛、降文钰、陈浩毅、成怡雪、姚学东、 李晨阳、屈钰迪、赵宇航、刘宇圣、席冉潞</t>
  </si>
  <si>
    <t>杨春杰、亢红波、黄娟、张凡</t>
  </si>
  <si>
    <t>"衣目了然"——多功能智慧衣橱</t>
  </si>
  <si>
    <t>乔梦园</t>
  </si>
  <si>
    <t>乔梦园、王胤涵、吴欢欢、杨宝珠、高畅、张甜甜、孙文科、岳凡斐、彭甜、王鑫乐、候国栋、陈佳音</t>
  </si>
  <si>
    <t>岳颀</t>
  </si>
  <si>
    <t>“朱雀驭火”——基于YOLOv5目标检测的无人机森林火灾监测预警与灭火协助系统</t>
  </si>
  <si>
    <t>姜浩文</t>
  </si>
  <si>
    <t>祁蓁倬、董燕、韩璇、董泽浩、李心悦、罗佳、杨颜倩、张琳涵、上官冰、韩林言、唐佳颍、赵逸星、吕诚敏、罗晓慈</t>
  </si>
  <si>
    <t>江祥奎、孟清、赵凤</t>
  </si>
  <si>
    <t>大唐胡旋：自平衡跳舞机器人</t>
  </si>
  <si>
    <t>段育松</t>
  </si>
  <si>
    <t>师林、蔡学瑞、宋若洋、何波涛、向孜瑞、王海军、李聪聪、李延伟、杜博林、王浩、郑卓云</t>
  </si>
  <si>
    <t>杨春杰、刘贲、亢红波</t>
  </si>
  <si>
    <t>基于SaaS的智慧文创服务新社区</t>
  </si>
  <si>
    <t>胡纪元</t>
  </si>
  <si>
    <t>党晨萱、贺瑜、徐延蕊、张颖、胡菲菲、杨瑞杰、和晨松、居京阳、叶宇凡、孙婕、刘妍、张茜</t>
  </si>
  <si>
    <t>于文杰、李鹏飞、刘霞林、王学嵘</t>
  </si>
  <si>
    <t>基于RobeiEDA的智能监控与识别的追踪机器人系统</t>
  </si>
  <si>
    <t>李泽浩</t>
  </si>
  <si>
    <t>白鹏、唐玉涛、贾高祥、席鹏旭、卜思豪、郭旭睿、张易、刘相君、金璐华、钱秀南、路欣怡、李嘉勋、殷旭东、孙云鹏</t>
  </si>
  <si>
    <t>王之仓、张丽果、杜慧敏、张凡</t>
  </si>
  <si>
    <t>基于精细化水资源优化调度的数字综合运营系统</t>
  </si>
  <si>
    <t>景航航</t>
  </si>
  <si>
    <t>罗科萌、徐晓田、雷思晶、林宇煊、何梦龙、史伊坤、张浩、孙纪元，何磊磊</t>
  </si>
  <si>
    <t>翟永智、孟清</t>
  </si>
  <si>
    <t>喜扬羊——滩羊入三秦，新销助扶贫</t>
  </si>
  <si>
    <t>丛晓钰</t>
  </si>
  <si>
    <t>张展、田钏均、吴欢乐、贾雨萌、张易、高东昇、杨思杰、王思迪、金璐华</t>
  </si>
  <si>
    <t>沈建冬、汤少杰、张英、张凡</t>
  </si>
  <si>
    <t>助力乡村振兴-精神文明建设</t>
  </si>
  <si>
    <t>张易</t>
  </si>
  <si>
    <r>
      <rPr>
        <sz val="18"/>
        <color rgb="FF000000"/>
        <rFont val="宋体"/>
        <charset val="134"/>
      </rPr>
      <t>张易、李泽浩、白浩兰、杨科</t>
    </r>
    <r>
      <rPr>
        <sz val="18"/>
        <color rgb="FF000000"/>
        <rFont val="Times New Roman"/>
        <charset val="134"/>
      </rPr>
      <t> </t>
    </r>
    <r>
      <rPr>
        <sz val="18"/>
        <color rgb="FF000000"/>
        <rFont val="宋体"/>
        <charset val="134"/>
      </rPr>
      <t>寇新科、金璐华、李博葳、路欣怡、段枭、曹柏荣、张梓瑶、杨思杰、李心怡、田晨鹤、张可丽</t>
    </r>
  </si>
  <si>
    <t>罗婷、金艳、张凡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</si>
</sst>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等线"/>
      <charset val="134"/>
      <scheme val="minor"/>
    </font>
    <font>
      <b/>
      <sz val="18"/>
      <name val="宋体"/>
      <charset val="134"/>
    </font>
    <font>
      <sz val="18"/>
      <color theme="1"/>
      <name val="宋体"/>
      <charset val="134"/>
    </font>
    <font>
      <sz val="18"/>
      <color rgb="FFFF0000"/>
      <name val="宋体"/>
      <charset val="134"/>
    </font>
    <font>
      <sz val="18"/>
      <name val="宋体"/>
      <charset val="134"/>
    </font>
    <font>
      <sz val="12"/>
      <color theme="1"/>
      <name val="等线"/>
      <charset val="134"/>
      <scheme val="minor"/>
    </font>
    <font>
      <sz val="11"/>
      <color theme="1"/>
      <name val="等线"/>
      <charset val="134"/>
    </font>
    <font>
      <sz val="12"/>
      <name val="等线"/>
      <charset val="134"/>
      <scheme val="minor"/>
    </font>
    <font>
      <sz val="11"/>
      <name val="等线"/>
      <charset val="134"/>
      <scheme val="minor"/>
    </font>
    <font>
      <b/>
      <sz val="18"/>
      <color theme="1"/>
      <name val="宋体"/>
      <charset val="134"/>
    </font>
    <font>
      <b/>
      <sz val="24"/>
      <name val="宋体"/>
      <charset val="134"/>
    </font>
    <font>
      <sz val="18"/>
      <color rgb="FF000000"/>
      <name val="宋体"/>
      <charset val="134"/>
    </font>
    <font>
      <sz val="18"/>
      <color indexed="8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name val="等线"/>
      <charset val="134"/>
    </font>
    <font>
      <sz val="18"/>
      <color rgb="FF000000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3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7" borderId="4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1" borderId="7" applyNumberFormat="0" applyAlignment="0" applyProtection="0">
      <alignment vertical="center"/>
    </xf>
    <xf numFmtId="0" fontId="26" fillId="11" borderId="3" applyNumberFormat="0" applyAlignment="0" applyProtection="0">
      <alignment vertical="center"/>
    </xf>
    <xf numFmtId="0" fontId="27" fillId="12" borderId="8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32" fillId="0" borderId="0">
      <alignment vertical="center"/>
    </xf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/>
    <xf numFmtId="0" fontId="4" fillId="0" borderId="0" xfId="0" applyFont="1" applyFill="1" applyAlignment="1"/>
    <xf numFmtId="0" fontId="4" fillId="0" borderId="0" xfId="0" applyFont="1" applyFill="1" applyAlignment="1"/>
    <xf numFmtId="0" fontId="2" fillId="0" borderId="0" xfId="0" applyFont="1" applyFill="1" applyAlignment="1"/>
    <xf numFmtId="0" fontId="0" fillId="0" borderId="0" xfId="0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0" fillId="0" borderId="0" xfId="0" applyFont="1" applyFill="1" applyAlignment="1"/>
    <xf numFmtId="0" fontId="0" fillId="0" borderId="0" xfId="0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/>
    <xf numFmtId="0" fontId="6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/>
    <xf numFmtId="0" fontId="0" fillId="0" borderId="0" xfId="0" applyFont="1" applyFill="1" applyAlignment="1"/>
    <xf numFmtId="0" fontId="2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0" fontId="2" fillId="0" borderId="2" xfId="5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2" xfId="50" applyFont="1" applyFill="1" applyBorder="1" applyAlignment="1">
      <alignment horizontal="center" vertical="center" wrapText="1"/>
    </xf>
    <xf numFmtId="0" fontId="11" fillId="0" borderId="2" xfId="49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49" fontId="12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 quotePrefix="1">
      <alignment horizontal="center" vertical="center" wrapText="1"/>
    </xf>
    <xf numFmtId="0" fontId="2" fillId="0" borderId="2" xfId="0" applyFont="1" applyFill="1" applyBorder="1" applyAlignment="1" quotePrefix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28</xdr:row>
      <xdr:rowOff>0</xdr:rowOff>
    </xdr:from>
    <xdr:to>
      <xdr:col>3</xdr:col>
      <xdr:colOff>414655</xdr:colOff>
      <xdr:row>30</xdr:row>
      <xdr:rowOff>165100</xdr:rowOff>
    </xdr:to>
    <xdr:sp>
      <xdr:nvSpPr>
        <xdr:cNvPr id="2" name="Object 1" hidden="1"/>
        <xdr:cNvSpPr/>
      </xdr:nvSpPr>
      <xdr:spPr>
        <a:xfrm>
          <a:off x="0" y="20467320"/>
          <a:ext cx="9023350" cy="1856740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3</xdr:col>
      <xdr:colOff>495935</xdr:colOff>
      <xdr:row>42</xdr:row>
      <xdr:rowOff>162560</xdr:rowOff>
    </xdr:to>
    <xdr:sp>
      <xdr:nvSpPr>
        <xdr:cNvPr id="3" name="Object 1" hidden="1"/>
        <xdr:cNvSpPr/>
      </xdr:nvSpPr>
      <xdr:spPr>
        <a:xfrm>
          <a:off x="0" y="30053280"/>
          <a:ext cx="9104630" cy="1572260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3</xdr:col>
      <xdr:colOff>495935</xdr:colOff>
      <xdr:row>43</xdr:row>
      <xdr:rowOff>162560</xdr:rowOff>
    </xdr:to>
    <xdr:sp>
      <xdr:nvSpPr>
        <xdr:cNvPr id="4" name="Object 1" hidden="1"/>
        <xdr:cNvSpPr/>
      </xdr:nvSpPr>
      <xdr:spPr>
        <a:xfrm>
          <a:off x="0" y="30617160"/>
          <a:ext cx="9104630" cy="1572260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3</xdr:col>
      <xdr:colOff>406400</xdr:colOff>
      <xdr:row>89</xdr:row>
      <xdr:rowOff>163830</xdr:rowOff>
    </xdr:to>
    <xdr:sp>
      <xdr:nvSpPr>
        <xdr:cNvPr id="5" name="Object 1" hidden="1"/>
        <xdr:cNvSpPr/>
      </xdr:nvSpPr>
      <xdr:spPr>
        <a:xfrm>
          <a:off x="0" y="61630560"/>
          <a:ext cx="9015095" cy="1291590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107</xdr:row>
      <xdr:rowOff>0</xdr:rowOff>
    </xdr:from>
    <xdr:to>
      <xdr:col>3</xdr:col>
      <xdr:colOff>480695</xdr:colOff>
      <xdr:row>109</xdr:row>
      <xdr:rowOff>158115</xdr:rowOff>
    </xdr:to>
    <xdr:sp>
      <xdr:nvSpPr>
        <xdr:cNvPr id="6" name="Object 1" hidden="1"/>
        <xdr:cNvSpPr/>
      </xdr:nvSpPr>
      <xdr:spPr>
        <a:xfrm>
          <a:off x="0" y="76291440"/>
          <a:ext cx="9089390" cy="1567815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3</xdr:col>
      <xdr:colOff>412115</xdr:colOff>
      <xdr:row>124</xdr:row>
      <xdr:rowOff>727710</xdr:rowOff>
    </xdr:to>
    <xdr:sp>
      <xdr:nvSpPr>
        <xdr:cNvPr id="7" name="Object 1" hidden="1"/>
        <xdr:cNvSpPr/>
      </xdr:nvSpPr>
      <xdr:spPr>
        <a:xfrm>
          <a:off x="0" y="85877400"/>
          <a:ext cx="9020810" cy="1573530"/>
        </a:xfrm>
        <a:prstGeom prst="rect">
          <a:avLst/>
        </a:prstGeom>
      </xdr:spPr>
    </xdr:sp>
    <xdr:clientData/>
  </xdr:twoCellAnchor>
  <xdr:twoCellAnchor>
    <xdr:from>
      <xdr:col>0</xdr:col>
      <xdr:colOff>0</xdr:colOff>
      <xdr:row>122</xdr:row>
      <xdr:rowOff>0</xdr:rowOff>
    </xdr:from>
    <xdr:to>
      <xdr:col>4</xdr:col>
      <xdr:colOff>339245</xdr:colOff>
      <xdr:row>124</xdr:row>
      <xdr:rowOff>0</xdr:rowOff>
    </xdr:to>
    <xdr:sp>
      <xdr:nvSpPr>
        <xdr:cNvPr id="8" name="rect" hidden="1"/>
        <xdr:cNvSpPr/>
      </xdr:nvSpPr>
      <xdr:spPr>
        <a:xfrm>
          <a:off x="0" y="85595460"/>
          <a:ext cx="13245465" cy="11277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122</xdr:row>
      <xdr:rowOff>0</xdr:rowOff>
    </xdr:from>
    <xdr:to>
      <xdr:col>4</xdr:col>
      <xdr:colOff>339245</xdr:colOff>
      <xdr:row>124</xdr:row>
      <xdr:rowOff>0</xdr:rowOff>
    </xdr:to>
    <xdr:sp>
      <xdr:nvSpPr>
        <xdr:cNvPr id="9" name="rect" hidden="1"/>
        <xdr:cNvSpPr/>
      </xdr:nvSpPr>
      <xdr:spPr>
        <a:xfrm>
          <a:off x="0" y="85595460"/>
          <a:ext cx="13245465" cy="11277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122</xdr:row>
      <xdr:rowOff>0</xdr:rowOff>
    </xdr:from>
    <xdr:to>
      <xdr:col>4</xdr:col>
      <xdr:colOff>339245</xdr:colOff>
      <xdr:row>124</xdr:row>
      <xdr:rowOff>0</xdr:rowOff>
    </xdr:to>
    <xdr:sp>
      <xdr:nvSpPr>
        <xdr:cNvPr id="10" name="rect" hidden="1"/>
        <xdr:cNvSpPr/>
      </xdr:nvSpPr>
      <xdr:spPr>
        <a:xfrm>
          <a:off x="0" y="85595460"/>
          <a:ext cx="13245465" cy="11277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122</xdr:row>
      <xdr:rowOff>0</xdr:rowOff>
    </xdr:from>
    <xdr:to>
      <xdr:col>4</xdr:col>
      <xdr:colOff>339245</xdr:colOff>
      <xdr:row>124</xdr:row>
      <xdr:rowOff>0</xdr:rowOff>
    </xdr:to>
    <xdr:sp>
      <xdr:nvSpPr>
        <xdr:cNvPr id="11" name="rect" hidden="1"/>
        <xdr:cNvSpPr/>
      </xdr:nvSpPr>
      <xdr:spPr>
        <a:xfrm>
          <a:off x="0" y="85595460"/>
          <a:ext cx="13245465" cy="11277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122</xdr:row>
      <xdr:rowOff>0</xdr:rowOff>
    </xdr:from>
    <xdr:to>
      <xdr:col>4</xdr:col>
      <xdr:colOff>339245</xdr:colOff>
      <xdr:row>124</xdr:row>
      <xdr:rowOff>0</xdr:rowOff>
    </xdr:to>
    <xdr:sp>
      <xdr:nvSpPr>
        <xdr:cNvPr id="12" name="rect" hidden="1"/>
        <xdr:cNvSpPr/>
      </xdr:nvSpPr>
      <xdr:spPr>
        <a:xfrm>
          <a:off x="0" y="85595460"/>
          <a:ext cx="13245465" cy="11277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122</xdr:row>
      <xdr:rowOff>0</xdr:rowOff>
    </xdr:from>
    <xdr:to>
      <xdr:col>4</xdr:col>
      <xdr:colOff>339245</xdr:colOff>
      <xdr:row>124</xdr:row>
      <xdr:rowOff>0</xdr:rowOff>
    </xdr:to>
    <xdr:sp>
      <xdr:nvSpPr>
        <xdr:cNvPr id="13" name="rect" hidden="1"/>
        <xdr:cNvSpPr/>
      </xdr:nvSpPr>
      <xdr:spPr>
        <a:xfrm>
          <a:off x="0" y="85595460"/>
          <a:ext cx="13245465" cy="11277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127</xdr:row>
      <xdr:rowOff>0</xdr:rowOff>
    </xdr:from>
    <xdr:to>
      <xdr:col>4</xdr:col>
      <xdr:colOff>339245</xdr:colOff>
      <xdr:row>131</xdr:row>
      <xdr:rowOff>0</xdr:rowOff>
    </xdr:to>
    <xdr:sp>
      <xdr:nvSpPr>
        <xdr:cNvPr id="14" name="rect" hidden="1"/>
        <xdr:cNvSpPr/>
      </xdr:nvSpPr>
      <xdr:spPr>
        <a:xfrm>
          <a:off x="0" y="89542620"/>
          <a:ext cx="13245465" cy="25374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127</xdr:row>
      <xdr:rowOff>0</xdr:rowOff>
    </xdr:from>
    <xdr:to>
      <xdr:col>4</xdr:col>
      <xdr:colOff>339245</xdr:colOff>
      <xdr:row>131</xdr:row>
      <xdr:rowOff>0</xdr:rowOff>
    </xdr:to>
    <xdr:sp>
      <xdr:nvSpPr>
        <xdr:cNvPr id="15" name="rect" hidden="1"/>
        <xdr:cNvSpPr/>
      </xdr:nvSpPr>
      <xdr:spPr>
        <a:xfrm>
          <a:off x="0" y="89542620"/>
          <a:ext cx="13245465" cy="25374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0</xdr:col>
      <xdr:colOff>0</xdr:colOff>
      <xdr:row>131</xdr:row>
      <xdr:rowOff>0</xdr:rowOff>
    </xdr:from>
    <xdr:to>
      <xdr:col>3</xdr:col>
      <xdr:colOff>504825</xdr:colOff>
      <xdr:row>134</xdr:row>
      <xdr:rowOff>152400</xdr:rowOff>
    </xdr:to>
    <xdr:sp>
      <xdr:nvSpPr>
        <xdr:cNvPr id="16" name="Object 1" hidden="1"/>
        <xdr:cNvSpPr>
          <a:spLocks noChangeArrowheads="1"/>
        </xdr:cNvSpPr>
      </xdr:nvSpPr>
      <xdr:spPr>
        <a:xfrm>
          <a:off x="0" y="92080080"/>
          <a:ext cx="9113520" cy="1562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131</xdr:row>
      <xdr:rowOff>0</xdr:rowOff>
    </xdr:from>
    <xdr:to>
      <xdr:col>3</xdr:col>
      <xdr:colOff>485775</xdr:colOff>
      <xdr:row>134</xdr:row>
      <xdr:rowOff>152400</xdr:rowOff>
    </xdr:to>
    <xdr:sp>
      <xdr:nvSpPr>
        <xdr:cNvPr id="17" name="Object 1" hidden="1"/>
        <xdr:cNvSpPr>
          <a:spLocks noChangeArrowheads="1"/>
        </xdr:cNvSpPr>
      </xdr:nvSpPr>
      <xdr:spPr>
        <a:xfrm>
          <a:off x="0" y="92080080"/>
          <a:ext cx="9094470" cy="1562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137</xdr:row>
      <xdr:rowOff>0</xdr:rowOff>
    </xdr:from>
    <xdr:to>
      <xdr:col>3</xdr:col>
      <xdr:colOff>429260</xdr:colOff>
      <xdr:row>139</xdr:row>
      <xdr:rowOff>705485</xdr:rowOff>
    </xdr:to>
    <xdr:sp>
      <xdr:nvSpPr>
        <xdr:cNvPr id="18" name="Object 1" hidden="1"/>
        <xdr:cNvSpPr/>
      </xdr:nvSpPr>
      <xdr:spPr>
        <a:xfrm>
          <a:off x="0" y="95463360"/>
          <a:ext cx="9037955" cy="1551305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156</xdr:row>
      <xdr:rowOff>0</xdr:rowOff>
    </xdr:from>
    <xdr:to>
      <xdr:col>3</xdr:col>
      <xdr:colOff>628015</xdr:colOff>
      <xdr:row>157</xdr:row>
      <xdr:rowOff>731520</xdr:rowOff>
    </xdr:to>
    <xdr:sp>
      <xdr:nvSpPr>
        <xdr:cNvPr id="19" name="Object 1" hidden="1"/>
        <xdr:cNvSpPr/>
      </xdr:nvSpPr>
      <xdr:spPr>
        <a:xfrm>
          <a:off x="0" y="107022900"/>
          <a:ext cx="9236710" cy="1577340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162</xdr:row>
      <xdr:rowOff>0</xdr:rowOff>
    </xdr:from>
    <xdr:to>
      <xdr:col>3</xdr:col>
      <xdr:colOff>628015</xdr:colOff>
      <xdr:row>165</xdr:row>
      <xdr:rowOff>163830</xdr:rowOff>
    </xdr:to>
    <xdr:sp>
      <xdr:nvSpPr>
        <xdr:cNvPr id="20" name="Object 1" hidden="1"/>
        <xdr:cNvSpPr/>
      </xdr:nvSpPr>
      <xdr:spPr>
        <a:xfrm>
          <a:off x="0" y="111815880"/>
          <a:ext cx="9236710" cy="1855470"/>
        </a:xfrm>
        <a:prstGeom prst="rect">
          <a:avLst/>
        </a:prstGeom>
      </xdr:spPr>
    </xdr:sp>
    <xdr:clientData/>
  </xdr:twoCellAnchor>
  <xdr:twoCellAnchor>
    <xdr:from>
      <xdr:col>0</xdr:col>
      <xdr:colOff>0</xdr:colOff>
      <xdr:row>127</xdr:row>
      <xdr:rowOff>0</xdr:rowOff>
    </xdr:from>
    <xdr:to>
      <xdr:col>4</xdr:col>
      <xdr:colOff>339245</xdr:colOff>
      <xdr:row>129</xdr:row>
      <xdr:rowOff>0</xdr:rowOff>
    </xdr:to>
    <xdr:sp>
      <xdr:nvSpPr>
        <xdr:cNvPr id="21" name="rect" hidden="1"/>
        <xdr:cNvSpPr/>
      </xdr:nvSpPr>
      <xdr:spPr>
        <a:xfrm>
          <a:off x="0" y="89542620"/>
          <a:ext cx="13245465" cy="84582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127</xdr:row>
      <xdr:rowOff>0</xdr:rowOff>
    </xdr:from>
    <xdr:to>
      <xdr:col>4</xdr:col>
      <xdr:colOff>339245</xdr:colOff>
      <xdr:row>129</xdr:row>
      <xdr:rowOff>0</xdr:rowOff>
    </xdr:to>
    <xdr:sp>
      <xdr:nvSpPr>
        <xdr:cNvPr id="22" name="rect" hidden="1"/>
        <xdr:cNvSpPr/>
      </xdr:nvSpPr>
      <xdr:spPr>
        <a:xfrm>
          <a:off x="0" y="89542620"/>
          <a:ext cx="13245465" cy="84582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0</xdr:col>
      <xdr:colOff>0</xdr:colOff>
      <xdr:row>168</xdr:row>
      <xdr:rowOff>0</xdr:rowOff>
    </xdr:from>
    <xdr:to>
      <xdr:col>3</xdr:col>
      <xdr:colOff>462280</xdr:colOff>
      <xdr:row>169</xdr:row>
      <xdr:rowOff>448310</xdr:rowOff>
    </xdr:to>
    <xdr:sp>
      <xdr:nvSpPr>
        <xdr:cNvPr id="23" name="Object 1" hidden="1"/>
        <xdr:cNvSpPr/>
      </xdr:nvSpPr>
      <xdr:spPr>
        <a:xfrm>
          <a:off x="0" y="115763040"/>
          <a:ext cx="9070975" cy="1294130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3</xdr:col>
      <xdr:colOff>419100</xdr:colOff>
      <xdr:row>171</xdr:row>
      <xdr:rowOff>166370</xdr:rowOff>
    </xdr:to>
    <xdr:sp>
      <xdr:nvSpPr>
        <xdr:cNvPr id="24" name="Object 1" hidden="1"/>
        <xdr:cNvSpPr/>
      </xdr:nvSpPr>
      <xdr:spPr>
        <a:xfrm>
          <a:off x="0" y="117172740"/>
          <a:ext cx="9027795" cy="1576070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171</xdr:row>
      <xdr:rowOff>0</xdr:rowOff>
    </xdr:from>
    <xdr:to>
      <xdr:col>3</xdr:col>
      <xdr:colOff>533400</xdr:colOff>
      <xdr:row>172</xdr:row>
      <xdr:rowOff>727710</xdr:rowOff>
    </xdr:to>
    <xdr:sp>
      <xdr:nvSpPr>
        <xdr:cNvPr id="25" name="Object 1" hidden="1"/>
        <xdr:cNvSpPr/>
      </xdr:nvSpPr>
      <xdr:spPr>
        <a:xfrm>
          <a:off x="0" y="118582440"/>
          <a:ext cx="9142095" cy="1573530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166</xdr:row>
      <xdr:rowOff>0</xdr:rowOff>
    </xdr:from>
    <xdr:to>
      <xdr:col>3</xdr:col>
      <xdr:colOff>406400</xdr:colOff>
      <xdr:row>167</xdr:row>
      <xdr:rowOff>443865</xdr:rowOff>
    </xdr:to>
    <xdr:sp>
      <xdr:nvSpPr>
        <xdr:cNvPr id="26" name="Object 1" hidden="1"/>
        <xdr:cNvSpPr/>
      </xdr:nvSpPr>
      <xdr:spPr>
        <a:xfrm>
          <a:off x="0" y="114071400"/>
          <a:ext cx="9015095" cy="1289685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172</xdr:row>
      <xdr:rowOff>0</xdr:rowOff>
    </xdr:from>
    <xdr:to>
      <xdr:col>3</xdr:col>
      <xdr:colOff>440055</xdr:colOff>
      <xdr:row>173</xdr:row>
      <xdr:rowOff>445770</xdr:rowOff>
    </xdr:to>
    <xdr:sp>
      <xdr:nvSpPr>
        <xdr:cNvPr id="27" name="Object 1" hidden="1"/>
        <xdr:cNvSpPr/>
      </xdr:nvSpPr>
      <xdr:spPr>
        <a:xfrm>
          <a:off x="0" y="119428260"/>
          <a:ext cx="9048750" cy="1291590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176</xdr:row>
      <xdr:rowOff>0</xdr:rowOff>
    </xdr:from>
    <xdr:to>
      <xdr:col>3</xdr:col>
      <xdr:colOff>562610</xdr:colOff>
      <xdr:row>177</xdr:row>
      <xdr:rowOff>434340</xdr:rowOff>
    </xdr:to>
    <xdr:sp>
      <xdr:nvSpPr>
        <xdr:cNvPr id="28" name="Object 1" hidden="1"/>
        <xdr:cNvSpPr>
          <a:spLocks noChangeArrowheads="1"/>
        </xdr:cNvSpPr>
      </xdr:nvSpPr>
      <xdr:spPr>
        <a:xfrm>
          <a:off x="0" y="122811540"/>
          <a:ext cx="9171305" cy="12801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175</xdr:row>
      <xdr:rowOff>0</xdr:rowOff>
    </xdr:from>
    <xdr:to>
      <xdr:col>3</xdr:col>
      <xdr:colOff>543560</xdr:colOff>
      <xdr:row>176</xdr:row>
      <xdr:rowOff>160020</xdr:rowOff>
    </xdr:to>
    <xdr:sp>
      <xdr:nvSpPr>
        <xdr:cNvPr id="29" name="Object 1" hidden="1"/>
        <xdr:cNvSpPr>
          <a:spLocks noChangeArrowheads="1"/>
        </xdr:cNvSpPr>
      </xdr:nvSpPr>
      <xdr:spPr>
        <a:xfrm>
          <a:off x="0" y="121683780"/>
          <a:ext cx="9152255" cy="1287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174</xdr:row>
      <xdr:rowOff>0</xdr:rowOff>
    </xdr:from>
    <xdr:to>
      <xdr:col>3</xdr:col>
      <xdr:colOff>462280</xdr:colOff>
      <xdr:row>175</xdr:row>
      <xdr:rowOff>730250</xdr:rowOff>
    </xdr:to>
    <xdr:sp>
      <xdr:nvSpPr>
        <xdr:cNvPr id="30" name="Object 1" hidden="1"/>
        <xdr:cNvSpPr/>
      </xdr:nvSpPr>
      <xdr:spPr>
        <a:xfrm>
          <a:off x="0" y="121119900"/>
          <a:ext cx="9070975" cy="1294130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175</xdr:row>
      <xdr:rowOff>0</xdr:rowOff>
    </xdr:from>
    <xdr:to>
      <xdr:col>3</xdr:col>
      <xdr:colOff>419100</xdr:colOff>
      <xdr:row>176</xdr:row>
      <xdr:rowOff>448310</xdr:rowOff>
    </xdr:to>
    <xdr:sp>
      <xdr:nvSpPr>
        <xdr:cNvPr id="31" name="Object 1" hidden="1"/>
        <xdr:cNvSpPr/>
      </xdr:nvSpPr>
      <xdr:spPr>
        <a:xfrm>
          <a:off x="0" y="121683780"/>
          <a:ext cx="9027795" cy="1576070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3</xdr:col>
      <xdr:colOff>533400</xdr:colOff>
      <xdr:row>184</xdr:row>
      <xdr:rowOff>163830</xdr:rowOff>
    </xdr:to>
    <xdr:sp>
      <xdr:nvSpPr>
        <xdr:cNvPr id="32" name="Object 1" hidden="1"/>
        <xdr:cNvSpPr/>
      </xdr:nvSpPr>
      <xdr:spPr>
        <a:xfrm>
          <a:off x="0" y="127040640"/>
          <a:ext cx="9142095" cy="1573530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3</xdr:col>
      <xdr:colOff>406400</xdr:colOff>
      <xdr:row>185</xdr:row>
      <xdr:rowOff>161925</xdr:rowOff>
    </xdr:to>
    <xdr:sp>
      <xdr:nvSpPr>
        <xdr:cNvPr id="33" name="Object 1" hidden="1"/>
        <xdr:cNvSpPr/>
      </xdr:nvSpPr>
      <xdr:spPr>
        <a:xfrm>
          <a:off x="0" y="127886460"/>
          <a:ext cx="9015095" cy="1289685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187</xdr:row>
      <xdr:rowOff>0</xdr:rowOff>
    </xdr:from>
    <xdr:to>
      <xdr:col>3</xdr:col>
      <xdr:colOff>440055</xdr:colOff>
      <xdr:row>189</xdr:row>
      <xdr:rowOff>163830</xdr:rowOff>
    </xdr:to>
    <xdr:sp>
      <xdr:nvSpPr>
        <xdr:cNvPr id="34" name="Object 1" hidden="1"/>
        <xdr:cNvSpPr/>
      </xdr:nvSpPr>
      <xdr:spPr>
        <a:xfrm>
          <a:off x="0" y="130141980"/>
          <a:ext cx="9048750" cy="1291590"/>
        </a:xfrm>
        <a:prstGeom prst="rect">
          <a:avLst/>
        </a:prstGeom>
      </xdr:spPr>
    </xdr:sp>
    <xdr:clientData/>
  </xdr:twoCellAnchor>
  <xdr:twoCellAnchor>
    <xdr:from>
      <xdr:col>0</xdr:col>
      <xdr:colOff>0</xdr:colOff>
      <xdr:row>186</xdr:row>
      <xdr:rowOff>0</xdr:rowOff>
    </xdr:from>
    <xdr:to>
      <xdr:col>4</xdr:col>
      <xdr:colOff>339245</xdr:colOff>
      <xdr:row>188</xdr:row>
      <xdr:rowOff>0</xdr:rowOff>
    </xdr:to>
    <xdr:sp>
      <xdr:nvSpPr>
        <xdr:cNvPr id="35" name="rect" hidden="1"/>
        <xdr:cNvSpPr/>
      </xdr:nvSpPr>
      <xdr:spPr>
        <a:xfrm>
          <a:off x="0" y="129578100"/>
          <a:ext cx="13245465" cy="11277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186</xdr:row>
      <xdr:rowOff>0</xdr:rowOff>
    </xdr:from>
    <xdr:to>
      <xdr:col>4</xdr:col>
      <xdr:colOff>339245</xdr:colOff>
      <xdr:row>188</xdr:row>
      <xdr:rowOff>0</xdr:rowOff>
    </xdr:to>
    <xdr:sp>
      <xdr:nvSpPr>
        <xdr:cNvPr id="36" name="rect" hidden="1"/>
        <xdr:cNvSpPr/>
      </xdr:nvSpPr>
      <xdr:spPr>
        <a:xfrm>
          <a:off x="0" y="129578100"/>
          <a:ext cx="13245465" cy="11277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186</xdr:row>
      <xdr:rowOff>0</xdr:rowOff>
    </xdr:from>
    <xdr:to>
      <xdr:col>4</xdr:col>
      <xdr:colOff>339245</xdr:colOff>
      <xdr:row>188</xdr:row>
      <xdr:rowOff>0</xdr:rowOff>
    </xdr:to>
    <xdr:sp>
      <xdr:nvSpPr>
        <xdr:cNvPr id="37" name="rect" hidden="1"/>
        <xdr:cNvSpPr/>
      </xdr:nvSpPr>
      <xdr:spPr>
        <a:xfrm>
          <a:off x="0" y="129578100"/>
          <a:ext cx="13245465" cy="11277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186</xdr:row>
      <xdr:rowOff>0</xdr:rowOff>
    </xdr:from>
    <xdr:to>
      <xdr:col>4</xdr:col>
      <xdr:colOff>339245</xdr:colOff>
      <xdr:row>188</xdr:row>
      <xdr:rowOff>0</xdr:rowOff>
    </xdr:to>
    <xdr:sp>
      <xdr:nvSpPr>
        <xdr:cNvPr id="38" name="rect" hidden="1"/>
        <xdr:cNvSpPr/>
      </xdr:nvSpPr>
      <xdr:spPr>
        <a:xfrm>
          <a:off x="0" y="129578100"/>
          <a:ext cx="13245465" cy="11277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3</xdr:col>
      <xdr:colOff>562610</xdr:colOff>
      <xdr:row>66</xdr:row>
      <xdr:rowOff>152400</xdr:rowOff>
    </xdr:to>
    <xdr:sp>
      <xdr:nvSpPr>
        <xdr:cNvPr id="39" name="Object 1" hidden="1"/>
        <xdr:cNvSpPr>
          <a:spLocks noChangeArrowheads="1"/>
        </xdr:cNvSpPr>
      </xdr:nvSpPr>
      <xdr:spPr>
        <a:xfrm>
          <a:off x="0" y="47251620"/>
          <a:ext cx="9171305" cy="12801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3</xdr:col>
      <xdr:colOff>543560</xdr:colOff>
      <xdr:row>187</xdr:row>
      <xdr:rowOff>160020</xdr:rowOff>
    </xdr:to>
    <xdr:sp>
      <xdr:nvSpPr>
        <xdr:cNvPr id="40" name="Object 1" hidden="1"/>
        <xdr:cNvSpPr>
          <a:spLocks noChangeArrowheads="1"/>
        </xdr:cNvSpPr>
      </xdr:nvSpPr>
      <xdr:spPr>
        <a:xfrm>
          <a:off x="0" y="129014220"/>
          <a:ext cx="9152255" cy="1287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3</xdr:col>
      <xdr:colOff>462280</xdr:colOff>
      <xdr:row>196</xdr:row>
      <xdr:rowOff>166370</xdr:rowOff>
    </xdr:to>
    <xdr:sp>
      <xdr:nvSpPr>
        <xdr:cNvPr id="41" name="Object 1" hidden="1"/>
        <xdr:cNvSpPr/>
      </xdr:nvSpPr>
      <xdr:spPr>
        <a:xfrm>
          <a:off x="0" y="134653020"/>
          <a:ext cx="9070975" cy="1294130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199</xdr:row>
      <xdr:rowOff>0</xdr:rowOff>
    </xdr:from>
    <xdr:to>
      <xdr:col>3</xdr:col>
      <xdr:colOff>419100</xdr:colOff>
      <xdr:row>200</xdr:row>
      <xdr:rowOff>730250</xdr:rowOff>
    </xdr:to>
    <xdr:sp>
      <xdr:nvSpPr>
        <xdr:cNvPr id="42" name="Object 1" hidden="1"/>
        <xdr:cNvSpPr/>
      </xdr:nvSpPr>
      <xdr:spPr>
        <a:xfrm>
          <a:off x="0" y="137754360"/>
          <a:ext cx="9027795" cy="1576070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203</xdr:row>
      <xdr:rowOff>0</xdr:rowOff>
    </xdr:from>
    <xdr:to>
      <xdr:col>3</xdr:col>
      <xdr:colOff>533400</xdr:colOff>
      <xdr:row>204</xdr:row>
      <xdr:rowOff>727710</xdr:rowOff>
    </xdr:to>
    <xdr:sp>
      <xdr:nvSpPr>
        <xdr:cNvPr id="43" name="Object 1" hidden="1"/>
        <xdr:cNvSpPr/>
      </xdr:nvSpPr>
      <xdr:spPr>
        <a:xfrm>
          <a:off x="0" y="140009880"/>
          <a:ext cx="9142095" cy="1573530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229</xdr:row>
      <xdr:rowOff>0</xdr:rowOff>
    </xdr:from>
    <xdr:to>
      <xdr:col>3</xdr:col>
      <xdr:colOff>406400</xdr:colOff>
      <xdr:row>230</xdr:row>
      <xdr:rowOff>154305</xdr:rowOff>
    </xdr:to>
    <xdr:sp>
      <xdr:nvSpPr>
        <xdr:cNvPr id="44" name="Object 1" hidden="1"/>
        <xdr:cNvSpPr/>
      </xdr:nvSpPr>
      <xdr:spPr>
        <a:xfrm>
          <a:off x="0" y="157208220"/>
          <a:ext cx="9015095" cy="1289685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207</xdr:row>
      <xdr:rowOff>0</xdr:rowOff>
    </xdr:from>
    <xdr:to>
      <xdr:col>3</xdr:col>
      <xdr:colOff>440055</xdr:colOff>
      <xdr:row>209</xdr:row>
      <xdr:rowOff>445770</xdr:rowOff>
    </xdr:to>
    <xdr:sp>
      <xdr:nvSpPr>
        <xdr:cNvPr id="45" name="Object 1" hidden="1"/>
        <xdr:cNvSpPr/>
      </xdr:nvSpPr>
      <xdr:spPr>
        <a:xfrm>
          <a:off x="0" y="143393160"/>
          <a:ext cx="9048750" cy="1291590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209</xdr:row>
      <xdr:rowOff>0</xdr:rowOff>
    </xdr:from>
    <xdr:to>
      <xdr:col>3</xdr:col>
      <xdr:colOff>562610</xdr:colOff>
      <xdr:row>211</xdr:row>
      <xdr:rowOff>152400</xdr:rowOff>
    </xdr:to>
    <xdr:sp>
      <xdr:nvSpPr>
        <xdr:cNvPr id="46" name="Object 1" hidden="1"/>
        <xdr:cNvSpPr>
          <a:spLocks noChangeArrowheads="1"/>
        </xdr:cNvSpPr>
      </xdr:nvSpPr>
      <xdr:spPr>
        <a:xfrm>
          <a:off x="0" y="144238980"/>
          <a:ext cx="9171305" cy="12801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210</xdr:row>
      <xdr:rowOff>0</xdr:rowOff>
    </xdr:from>
    <xdr:to>
      <xdr:col>3</xdr:col>
      <xdr:colOff>543560</xdr:colOff>
      <xdr:row>212</xdr:row>
      <xdr:rowOff>441960</xdr:rowOff>
    </xdr:to>
    <xdr:sp>
      <xdr:nvSpPr>
        <xdr:cNvPr id="47" name="Object 1" hidden="1"/>
        <xdr:cNvSpPr>
          <a:spLocks noChangeArrowheads="1"/>
        </xdr:cNvSpPr>
      </xdr:nvSpPr>
      <xdr:spPr>
        <a:xfrm>
          <a:off x="0" y="144802860"/>
          <a:ext cx="9152255" cy="1287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218</xdr:row>
      <xdr:rowOff>0</xdr:rowOff>
    </xdr:from>
    <xdr:to>
      <xdr:col>3</xdr:col>
      <xdr:colOff>410845</xdr:colOff>
      <xdr:row>220</xdr:row>
      <xdr:rowOff>156210</xdr:rowOff>
    </xdr:to>
    <xdr:sp>
      <xdr:nvSpPr>
        <xdr:cNvPr id="48" name="Object 1" hidden="1"/>
        <xdr:cNvSpPr/>
      </xdr:nvSpPr>
      <xdr:spPr>
        <a:xfrm>
          <a:off x="0" y="148750020"/>
          <a:ext cx="9019540" cy="1283970"/>
        </a:xfrm>
        <a:prstGeom prst="rect">
          <a:avLst/>
        </a:prstGeom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30"/>
  <sheetViews>
    <sheetView tabSelected="1" zoomScale="59" zoomScaleNormal="59" workbookViewId="0">
      <selection activeCell="H6" sqref="H6"/>
    </sheetView>
  </sheetViews>
  <sheetFormatPr defaultColWidth="9" defaultRowHeight="22.2" outlineLevelCol="5"/>
  <cols>
    <col min="1" max="1" width="36.5277777777778" style="2" customWidth="1"/>
    <col min="2" max="2" width="68.4444444444444" style="24" customWidth="1"/>
    <col min="3" max="3" width="20.5555555555556" style="4" customWidth="1"/>
    <col min="4" max="4" width="62.6666666666667" style="24" customWidth="1"/>
    <col min="5" max="5" width="34.3333333333333" style="4" customWidth="1"/>
    <col min="6" max="6" width="16.6666666666667" style="2" customWidth="1"/>
    <col min="7" max="16343" width="9" style="2"/>
    <col min="16344" max="16346" width="71.4259259259259" style="2"/>
    <col min="16347" max="16384" width="9" style="2"/>
  </cols>
  <sheetData>
    <row r="1" spans="1:6">
      <c r="A1" s="25" t="s">
        <v>0</v>
      </c>
      <c r="B1" s="25"/>
      <c r="C1" s="25"/>
      <c r="D1" s="25"/>
      <c r="E1" s="25"/>
      <c r="F1" s="25"/>
    </row>
    <row r="2" s="1" customFormat="1" ht="56" customHeight="1" spans="1:6">
      <c r="A2" s="26" t="s">
        <v>1</v>
      </c>
      <c r="B2" s="27"/>
      <c r="C2" s="27"/>
      <c r="D2" s="27"/>
      <c r="E2" s="27"/>
      <c r="F2" s="27"/>
    </row>
    <row r="3" s="2" customFormat="1" ht="46" customHeight="1" spans="1:6">
      <c r="A3" s="28" t="s">
        <v>2</v>
      </c>
      <c r="B3" s="28" t="s">
        <v>3</v>
      </c>
      <c r="C3" s="28" t="s">
        <v>4</v>
      </c>
      <c r="D3" s="28" t="s">
        <v>5</v>
      </c>
      <c r="E3" s="28" t="s">
        <v>6</v>
      </c>
      <c r="F3" s="28" t="s">
        <v>7</v>
      </c>
    </row>
    <row r="4" s="3" customFormat="1" ht="44.4" spans="1:6">
      <c r="A4" s="29" t="s">
        <v>8</v>
      </c>
      <c r="B4" s="29" t="s">
        <v>9</v>
      </c>
      <c r="C4" s="29" t="s">
        <v>10</v>
      </c>
      <c r="D4" s="29" t="s">
        <v>11</v>
      </c>
      <c r="E4" s="30" t="s">
        <v>12</v>
      </c>
      <c r="F4" s="31" t="s">
        <v>13</v>
      </c>
    </row>
    <row r="5" s="3" customFormat="1" ht="66.6" spans="1:6">
      <c r="A5" s="29" t="s">
        <v>8</v>
      </c>
      <c r="B5" s="29" t="s">
        <v>14</v>
      </c>
      <c r="C5" s="29" t="s">
        <v>15</v>
      </c>
      <c r="D5" s="29" t="s">
        <v>16</v>
      </c>
      <c r="E5" s="30" t="s">
        <v>17</v>
      </c>
      <c r="F5" s="31" t="s">
        <v>13</v>
      </c>
    </row>
    <row r="6" s="3" customFormat="1" ht="66.6" spans="1:6">
      <c r="A6" s="29" t="s">
        <v>8</v>
      </c>
      <c r="B6" s="29" t="s">
        <v>18</v>
      </c>
      <c r="C6" s="29" t="s">
        <v>19</v>
      </c>
      <c r="D6" s="29" t="s">
        <v>20</v>
      </c>
      <c r="E6" s="30" t="s">
        <v>21</v>
      </c>
      <c r="F6" s="31" t="s">
        <v>13</v>
      </c>
    </row>
    <row r="7" s="3" customFormat="1" ht="66.6" spans="1:6">
      <c r="A7" s="30" t="s">
        <v>8</v>
      </c>
      <c r="B7" s="30" t="s">
        <v>22</v>
      </c>
      <c r="C7" s="30" t="s">
        <v>23</v>
      </c>
      <c r="D7" s="30" t="s">
        <v>24</v>
      </c>
      <c r="E7" s="30" t="s">
        <v>25</v>
      </c>
      <c r="F7" s="31" t="s">
        <v>13</v>
      </c>
    </row>
    <row r="8" s="3" customFormat="1" ht="66.6" spans="1:6">
      <c r="A8" s="30" t="s">
        <v>26</v>
      </c>
      <c r="B8" s="32" t="s">
        <v>27</v>
      </c>
      <c r="C8" s="30" t="s">
        <v>28</v>
      </c>
      <c r="D8" s="30" t="s">
        <v>29</v>
      </c>
      <c r="E8" s="30" t="s">
        <v>30</v>
      </c>
      <c r="F8" s="31" t="s">
        <v>13</v>
      </c>
    </row>
    <row r="9" s="4" customFormat="1" ht="44.4" spans="1:6">
      <c r="A9" s="30" t="s">
        <v>26</v>
      </c>
      <c r="B9" s="30" t="s">
        <v>31</v>
      </c>
      <c r="C9" s="30" t="s">
        <v>32</v>
      </c>
      <c r="D9" s="30" t="s">
        <v>33</v>
      </c>
      <c r="E9" s="30" t="s">
        <v>34</v>
      </c>
      <c r="F9" s="31" t="s">
        <v>13</v>
      </c>
    </row>
    <row r="10" s="3" customFormat="1" ht="66.6" spans="1:6">
      <c r="A10" s="32" t="s">
        <v>26</v>
      </c>
      <c r="B10" s="32" t="s">
        <v>35</v>
      </c>
      <c r="C10" s="32" t="s">
        <v>36</v>
      </c>
      <c r="D10" s="32" t="s">
        <v>37</v>
      </c>
      <c r="E10" s="30" t="s">
        <v>38</v>
      </c>
      <c r="F10" s="31" t="s">
        <v>13</v>
      </c>
    </row>
    <row r="11" s="4" customFormat="1" ht="66.6" spans="1:6">
      <c r="A11" s="32" t="s">
        <v>26</v>
      </c>
      <c r="B11" s="32" t="s">
        <v>39</v>
      </c>
      <c r="C11" s="32" t="s">
        <v>40</v>
      </c>
      <c r="D11" s="32" t="s">
        <v>41</v>
      </c>
      <c r="E11" s="30" t="s">
        <v>42</v>
      </c>
      <c r="F11" s="31" t="s">
        <v>13</v>
      </c>
    </row>
    <row r="12" s="3" customFormat="1" ht="44.4" spans="1:6">
      <c r="A12" s="30" t="s">
        <v>26</v>
      </c>
      <c r="B12" s="32" t="s">
        <v>43</v>
      </c>
      <c r="C12" s="30" t="s">
        <v>44</v>
      </c>
      <c r="D12" s="30" t="s">
        <v>45</v>
      </c>
      <c r="E12" s="30" t="s">
        <v>46</v>
      </c>
      <c r="F12" s="31" t="s">
        <v>13</v>
      </c>
    </row>
    <row r="13" s="3" customFormat="1" ht="66.6" spans="1:6">
      <c r="A13" s="32" t="s">
        <v>26</v>
      </c>
      <c r="B13" s="32" t="s">
        <v>47</v>
      </c>
      <c r="C13" s="32" t="s">
        <v>48</v>
      </c>
      <c r="D13" s="32" t="s">
        <v>49</v>
      </c>
      <c r="E13" s="30" t="s">
        <v>50</v>
      </c>
      <c r="F13" s="31" t="s">
        <v>13</v>
      </c>
    </row>
    <row r="14" s="3" customFormat="1" ht="66.6" spans="1:6">
      <c r="A14" s="30" t="s">
        <v>26</v>
      </c>
      <c r="B14" s="30" t="s">
        <v>51</v>
      </c>
      <c r="C14" s="33" t="s">
        <v>52</v>
      </c>
      <c r="D14" s="33" t="s">
        <v>53</v>
      </c>
      <c r="E14" s="30" t="s">
        <v>54</v>
      </c>
      <c r="F14" s="31" t="s">
        <v>13</v>
      </c>
    </row>
    <row r="15" s="3" customFormat="1" spans="1:6">
      <c r="A15" s="30" t="s">
        <v>55</v>
      </c>
      <c r="B15" s="30" t="s">
        <v>56</v>
      </c>
      <c r="C15" s="30" t="s">
        <v>57</v>
      </c>
      <c r="D15" s="30" t="s">
        <v>58</v>
      </c>
      <c r="E15" s="30" t="s">
        <v>59</v>
      </c>
      <c r="F15" s="31" t="s">
        <v>13</v>
      </c>
    </row>
    <row r="16" s="4" customFormat="1" ht="88.8" spans="1:6">
      <c r="A16" s="30" t="s">
        <v>55</v>
      </c>
      <c r="B16" s="30" t="s">
        <v>60</v>
      </c>
      <c r="C16" s="30" t="s">
        <v>61</v>
      </c>
      <c r="D16" s="30" t="s">
        <v>62</v>
      </c>
      <c r="E16" s="30" t="s">
        <v>63</v>
      </c>
      <c r="F16" s="31" t="s">
        <v>13</v>
      </c>
    </row>
    <row r="17" s="3" customFormat="1" ht="44.4" spans="1:6">
      <c r="A17" s="30" t="s">
        <v>55</v>
      </c>
      <c r="B17" s="30" t="s">
        <v>64</v>
      </c>
      <c r="C17" s="30" t="s">
        <v>65</v>
      </c>
      <c r="D17" s="30" t="s">
        <v>66</v>
      </c>
      <c r="E17" s="30" t="s">
        <v>67</v>
      </c>
      <c r="F17" s="31" t="s">
        <v>13</v>
      </c>
    </row>
    <row r="18" s="3" customFormat="1" ht="66.6" spans="1:6">
      <c r="A18" s="34" t="s">
        <v>68</v>
      </c>
      <c r="B18" s="34" t="s">
        <v>69</v>
      </c>
      <c r="C18" s="34" t="s">
        <v>70</v>
      </c>
      <c r="D18" s="34" t="s">
        <v>71</v>
      </c>
      <c r="E18" s="30" t="s">
        <v>72</v>
      </c>
      <c r="F18" s="31" t="s">
        <v>13</v>
      </c>
    </row>
    <row r="19" s="3" customFormat="1" ht="66.6" spans="1:6">
      <c r="A19" s="29" t="s">
        <v>73</v>
      </c>
      <c r="B19" s="29" t="s">
        <v>74</v>
      </c>
      <c r="C19" s="29" t="s">
        <v>75</v>
      </c>
      <c r="D19" s="29" t="s">
        <v>76</v>
      </c>
      <c r="E19" s="30" t="s">
        <v>77</v>
      </c>
      <c r="F19" s="31" t="s">
        <v>13</v>
      </c>
    </row>
    <row r="20" s="3" customFormat="1" ht="44.4" spans="1:6">
      <c r="A20" s="35" t="s">
        <v>78</v>
      </c>
      <c r="B20" s="35" t="s">
        <v>79</v>
      </c>
      <c r="C20" s="35" t="s">
        <v>80</v>
      </c>
      <c r="D20" s="35" t="s">
        <v>81</v>
      </c>
      <c r="E20" s="30" t="s">
        <v>82</v>
      </c>
      <c r="F20" s="31" t="s">
        <v>13</v>
      </c>
    </row>
    <row r="21" s="4" customFormat="1" ht="66.6" spans="1:6">
      <c r="A21" s="35" t="s">
        <v>78</v>
      </c>
      <c r="B21" s="35" t="s">
        <v>83</v>
      </c>
      <c r="C21" s="35" t="s">
        <v>84</v>
      </c>
      <c r="D21" s="32" t="s">
        <v>85</v>
      </c>
      <c r="E21" s="30" t="s">
        <v>86</v>
      </c>
      <c r="F21" s="31" t="s">
        <v>13</v>
      </c>
    </row>
    <row r="22" s="3" customFormat="1" ht="66.6" spans="1:6">
      <c r="A22" s="30" t="s">
        <v>78</v>
      </c>
      <c r="B22" s="30" t="s">
        <v>87</v>
      </c>
      <c r="C22" s="30" t="s">
        <v>88</v>
      </c>
      <c r="D22" s="30" t="s">
        <v>89</v>
      </c>
      <c r="E22" s="30" t="s">
        <v>86</v>
      </c>
      <c r="F22" s="31" t="s">
        <v>13</v>
      </c>
    </row>
    <row r="23" s="4" customFormat="1" ht="66.6" spans="1:6">
      <c r="A23" s="30" t="s">
        <v>78</v>
      </c>
      <c r="B23" s="30" t="s">
        <v>90</v>
      </c>
      <c r="C23" s="30" t="s">
        <v>91</v>
      </c>
      <c r="D23" s="30" t="s">
        <v>92</v>
      </c>
      <c r="E23" s="30" t="s">
        <v>93</v>
      </c>
      <c r="F23" s="31" t="s">
        <v>13</v>
      </c>
    </row>
    <row r="24" s="4" customFormat="1" ht="44.4" spans="1:6">
      <c r="A24" s="30" t="s">
        <v>94</v>
      </c>
      <c r="B24" s="54" t="s">
        <v>95</v>
      </c>
      <c r="C24" s="54" t="s">
        <v>96</v>
      </c>
      <c r="D24" s="54" t="s">
        <v>97</v>
      </c>
      <c r="E24" s="30" t="s">
        <v>98</v>
      </c>
      <c r="F24" s="31" t="s">
        <v>13</v>
      </c>
    </row>
    <row r="25" s="4" customFormat="1" ht="66.6" spans="1:6">
      <c r="A25" s="30" t="s">
        <v>94</v>
      </c>
      <c r="B25" s="54" t="s">
        <v>99</v>
      </c>
      <c r="C25" s="54" t="s">
        <v>88</v>
      </c>
      <c r="D25" s="54" t="s">
        <v>100</v>
      </c>
      <c r="E25" s="30" t="s">
        <v>86</v>
      </c>
      <c r="F25" s="31" t="s">
        <v>13</v>
      </c>
    </row>
    <row r="26" s="4" customFormat="1" ht="44.4" spans="1:6">
      <c r="A26" s="30" t="s">
        <v>94</v>
      </c>
      <c r="B26" s="54" t="s">
        <v>101</v>
      </c>
      <c r="C26" s="54" t="s">
        <v>102</v>
      </c>
      <c r="D26" s="54" t="s">
        <v>103</v>
      </c>
      <c r="E26" s="30" t="s">
        <v>104</v>
      </c>
      <c r="F26" s="31" t="s">
        <v>13</v>
      </c>
    </row>
    <row r="27" s="4" customFormat="1" ht="66.6" spans="1:6">
      <c r="A27" s="30" t="s">
        <v>94</v>
      </c>
      <c r="B27" s="54" t="s">
        <v>105</v>
      </c>
      <c r="C27" s="54" t="s">
        <v>106</v>
      </c>
      <c r="D27" s="54" t="s">
        <v>107</v>
      </c>
      <c r="E27" s="30" t="s">
        <v>108</v>
      </c>
      <c r="F27" s="31" t="s">
        <v>13</v>
      </c>
    </row>
    <row r="28" s="4" customFormat="1" ht="66.6" spans="1:6">
      <c r="A28" s="30" t="s">
        <v>94</v>
      </c>
      <c r="B28" s="54" t="s">
        <v>109</v>
      </c>
      <c r="C28" s="54" t="s">
        <v>110</v>
      </c>
      <c r="D28" s="54" t="s">
        <v>111</v>
      </c>
      <c r="E28" s="30" t="s">
        <v>112</v>
      </c>
      <c r="F28" s="31" t="s">
        <v>13</v>
      </c>
    </row>
    <row r="29" s="4" customFormat="1" ht="66.6" spans="1:6">
      <c r="A29" s="30" t="s">
        <v>94</v>
      </c>
      <c r="B29" s="54" t="s">
        <v>113</v>
      </c>
      <c r="C29" s="54" t="s">
        <v>114</v>
      </c>
      <c r="D29" s="54" t="s">
        <v>115</v>
      </c>
      <c r="E29" s="30" t="s">
        <v>116</v>
      </c>
      <c r="F29" s="31" t="s">
        <v>13</v>
      </c>
    </row>
    <row r="30" s="4" customFormat="1" ht="66.6" spans="1:6">
      <c r="A30" s="30" t="s">
        <v>94</v>
      </c>
      <c r="B30" s="54" t="s">
        <v>117</v>
      </c>
      <c r="C30" s="54" t="s">
        <v>118</v>
      </c>
      <c r="D30" s="54" t="s">
        <v>119</v>
      </c>
      <c r="E30" s="30" t="s">
        <v>120</v>
      </c>
      <c r="F30" s="31" t="s">
        <v>13</v>
      </c>
    </row>
    <row r="31" s="4" customFormat="1" ht="44.4" spans="1:6">
      <c r="A31" s="30" t="s">
        <v>94</v>
      </c>
      <c r="B31" s="54" t="s">
        <v>121</v>
      </c>
      <c r="C31" s="54" t="s">
        <v>122</v>
      </c>
      <c r="D31" s="54" t="s">
        <v>123</v>
      </c>
      <c r="E31" s="30" t="s">
        <v>124</v>
      </c>
      <c r="F31" s="31" t="s">
        <v>13</v>
      </c>
    </row>
    <row r="32" s="4" customFormat="1" ht="66.6" spans="1:6">
      <c r="A32" s="30" t="s">
        <v>94</v>
      </c>
      <c r="B32" s="54" t="s">
        <v>125</v>
      </c>
      <c r="C32" s="54" t="s">
        <v>126</v>
      </c>
      <c r="D32" s="54" t="s">
        <v>127</v>
      </c>
      <c r="E32" s="30" t="s">
        <v>128</v>
      </c>
      <c r="F32" s="31" t="s">
        <v>13</v>
      </c>
    </row>
    <row r="33" s="4" customFormat="1" ht="66.6" spans="1:6">
      <c r="A33" s="30" t="s">
        <v>94</v>
      </c>
      <c r="B33" s="54" t="s">
        <v>129</v>
      </c>
      <c r="C33" s="54" t="s">
        <v>130</v>
      </c>
      <c r="D33" s="54" t="s">
        <v>131</v>
      </c>
      <c r="E33" s="30" t="s">
        <v>132</v>
      </c>
      <c r="F33" s="31" t="s">
        <v>13</v>
      </c>
    </row>
    <row r="34" s="4" customFormat="1" ht="66.6" spans="1:6">
      <c r="A34" s="29" t="s">
        <v>94</v>
      </c>
      <c r="B34" s="29" t="s">
        <v>133</v>
      </c>
      <c r="C34" s="29" t="s">
        <v>134</v>
      </c>
      <c r="D34" s="29" t="s">
        <v>135</v>
      </c>
      <c r="E34" s="30" t="s">
        <v>136</v>
      </c>
      <c r="F34" s="31" t="s">
        <v>13</v>
      </c>
    </row>
    <row r="35" s="4" customFormat="1" ht="66.6" spans="1:6">
      <c r="A35" s="30" t="s">
        <v>137</v>
      </c>
      <c r="B35" s="30" t="s">
        <v>138</v>
      </c>
      <c r="C35" s="30" t="s">
        <v>139</v>
      </c>
      <c r="D35" s="30" t="s">
        <v>140</v>
      </c>
      <c r="E35" s="30" t="s">
        <v>141</v>
      </c>
      <c r="F35" s="31" t="s">
        <v>13</v>
      </c>
    </row>
    <row r="36" s="4" customFormat="1" ht="44.4" spans="1:6">
      <c r="A36" s="29" t="s">
        <v>137</v>
      </c>
      <c r="B36" s="29" t="s">
        <v>142</v>
      </c>
      <c r="C36" s="30" t="s">
        <v>143</v>
      </c>
      <c r="D36" s="29" t="s">
        <v>144</v>
      </c>
      <c r="E36" s="30" t="s">
        <v>145</v>
      </c>
      <c r="F36" s="31" t="s">
        <v>13</v>
      </c>
    </row>
    <row r="37" s="4" customFormat="1" ht="88.8" spans="1:6">
      <c r="A37" s="30" t="s">
        <v>146</v>
      </c>
      <c r="B37" s="35" t="s">
        <v>147</v>
      </c>
      <c r="C37" s="36" t="s">
        <v>148</v>
      </c>
      <c r="D37" s="29" t="s">
        <v>149</v>
      </c>
      <c r="E37" s="30" t="s">
        <v>150</v>
      </c>
      <c r="F37" s="31" t="s">
        <v>13</v>
      </c>
    </row>
    <row r="38" s="4" customFormat="1" ht="44.4" spans="1:6">
      <c r="A38" s="30" t="s">
        <v>146</v>
      </c>
      <c r="B38" s="35" t="s">
        <v>151</v>
      </c>
      <c r="C38" s="36" t="s">
        <v>152</v>
      </c>
      <c r="D38" s="29" t="s">
        <v>153</v>
      </c>
      <c r="E38" s="30" t="s">
        <v>154</v>
      </c>
      <c r="F38" s="31" t="s">
        <v>13</v>
      </c>
    </row>
    <row r="39" s="4" customFormat="1" ht="66.6" spans="1:6">
      <c r="A39" s="30" t="s">
        <v>146</v>
      </c>
      <c r="B39" s="35" t="s">
        <v>155</v>
      </c>
      <c r="C39" s="36" t="s">
        <v>156</v>
      </c>
      <c r="D39" s="30" t="s">
        <v>157</v>
      </c>
      <c r="E39" s="30" t="s">
        <v>158</v>
      </c>
      <c r="F39" s="31" t="s">
        <v>13</v>
      </c>
    </row>
    <row r="40" s="3" customFormat="1" ht="66.6" spans="1:6">
      <c r="A40" s="32" t="s">
        <v>8</v>
      </c>
      <c r="B40" s="29" t="s">
        <v>159</v>
      </c>
      <c r="C40" s="29" t="s">
        <v>160</v>
      </c>
      <c r="D40" s="29" t="s">
        <v>161</v>
      </c>
      <c r="E40" s="30" t="s">
        <v>162</v>
      </c>
      <c r="F40" s="31" t="s">
        <v>163</v>
      </c>
    </row>
    <row r="41" s="3" customFormat="1" ht="44.4" spans="1:6">
      <c r="A41" s="29" t="s">
        <v>8</v>
      </c>
      <c r="B41" s="29" t="s">
        <v>164</v>
      </c>
      <c r="C41" s="29" t="s">
        <v>165</v>
      </c>
      <c r="D41" s="29" t="s">
        <v>166</v>
      </c>
      <c r="E41" s="30" t="s">
        <v>167</v>
      </c>
      <c r="F41" s="31" t="s">
        <v>163</v>
      </c>
    </row>
    <row r="42" s="4" customFormat="1" ht="66.6" spans="1:6">
      <c r="A42" s="29" t="s">
        <v>8</v>
      </c>
      <c r="B42" s="29" t="s">
        <v>168</v>
      </c>
      <c r="C42" s="29" t="s">
        <v>169</v>
      </c>
      <c r="D42" s="29" t="s">
        <v>170</v>
      </c>
      <c r="E42" s="30" t="s">
        <v>171</v>
      </c>
      <c r="F42" s="31" t="s">
        <v>163</v>
      </c>
    </row>
    <row r="43" s="3" customFormat="1" ht="44.4" spans="1:6">
      <c r="A43" s="29" t="s">
        <v>8</v>
      </c>
      <c r="B43" s="30" t="s">
        <v>172</v>
      </c>
      <c r="C43" s="29" t="s">
        <v>173</v>
      </c>
      <c r="D43" s="29" t="s">
        <v>174</v>
      </c>
      <c r="E43" s="30" t="s">
        <v>25</v>
      </c>
      <c r="F43" s="31" t="s">
        <v>163</v>
      </c>
    </row>
    <row r="44" s="3" customFormat="1" ht="66.6" spans="1:6">
      <c r="A44" s="30" t="s">
        <v>8</v>
      </c>
      <c r="B44" s="30" t="s">
        <v>175</v>
      </c>
      <c r="C44" s="30" t="s">
        <v>176</v>
      </c>
      <c r="D44" s="30" t="s">
        <v>177</v>
      </c>
      <c r="E44" s="30" t="s">
        <v>178</v>
      </c>
      <c r="F44" s="31" t="s">
        <v>163</v>
      </c>
    </row>
    <row r="45" s="3" customFormat="1" ht="44.4" spans="1:6">
      <c r="A45" s="32" t="s">
        <v>26</v>
      </c>
      <c r="B45" s="32" t="s">
        <v>179</v>
      </c>
      <c r="C45" s="32" t="s">
        <v>180</v>
      </c>
      <c r="D45" s="32" t="s">
        <v>181</v>
      </c>
      <c r="E45" s="30" t="s">
        <v>182</v>
      </c>
      <c r="F45" s="31" t="s">
        <v>163</v>
      </c>
    </row>
    <row r="46" s="3" customFormat="1" ht="44.4" spans="1:6">
      <c r="A46" s="32" t="s">
        <v>26</v>
      </c>
      <c r="B46" s="37" t="s">
        <v>183</v>
      </c>
      <c r="C46" s="38" t="s">
        <v>184</v>
      </c>
      <c r="D46" s="38" t="s">
        <v>185</v>
      </c>
      <c r="E46" s="30" t="s">
        <v>186</v>
      </c>
      <c r="F46" s="31" t="s">
        <v>163</v>
      </c>
    </row>
    <row r="47" s="4" customFormat="1" ht="66.6" spans="1:6">
      <c r="A47" s="32" t="s">
        <v>26</v>
      </c>
      <c r="B47" s="32" t="s">
        <v>187</v>
      </c>
      <c r="C47" s="32" t="s">
        <v>188</v>
      </c>
      <c r="D47" s="32" t="s">
        <v>189</v>
      </c>
      <c r="E47" s="30" t="s">
        <v>190</v>
      </c>
      <c r="F47" s="31" t="s">
        <v>163</v>
      </c>
    </row>
    <row r="48" s="3" customFormat="1" ht="66.6" spans="1:6">
      <c r="A48" s="30" t="s">
        <v>26</v>
      </c>
      <c r="B48" s="32" t="s">
        <v>191</v>
      </c>
      <c r="C48" s="30" t="s">
        <v>192</v>
      </c>
      <c r="D48" s="30" t="s">
        <v>193</v>
      </c>
      <c r="E48" s="30" t="s">
        <v>194</v>
      </c>
      <c r="F48" s="31" t="s">
        <v>163</v>
      </c>
    </row>
    <row r="49" s="4" customFormat="1" ht="66.6" spans="1:6">
      <c r="A49" s="30" t="s">
        <v>26</v>
      </c>
      <c r="B49" s="32" t="s">
        <v>195</v>
      </c>
      <c r="C49" s="32" t="s">
        <v>196</v>
      </c>
      <c r="D49" s="32" t="s">
        <v>197</v>
      </c>
      <c r="E49" s="30" t="s">
        <v>198</v>
      </c>
      <c r="F49" s="31" t="s">
        <v>163</v>
      </c>
    </row>
    <row r="50" s="4" customFormat="1" ht="88.8" spans="1:6">
      <c r="A50" s="30" t="s">
        <v>26</v>
      </c>
      <c r="B50" s="32" t="s">
        <v>199</v>
      </c>
      <c r="C50" s="30" t="s">
        <v>200</v>
      </c>
      <c r="D50" s="32" t="s">
        <v>201</v>
      </c>
      <c r="E50" s="30" t="s">
        <v>202</v>
      </c>
      <c r="F50" s="31" t="s">
        <v>163</v>
      </c>
    </row>
    <row r="51" s="4" customFormat="1" ht="44.4" spans="1:6">
      <c r="A51" s="30" t="s">
        <v>26</v>
      </c>
      <c r="B51" s="32" t="s">
        <v>203</v>
      </c>
      <c r="C51" s="32" t="s">
        <v>204</v>
      </c>
      <c r="D51" s="32" t="s">
        <v>205</v>
      </c>
      <c r="E51" s="30" t="s">
        <v>206</v>
      </c>
      <c r="F51" s="31" t="s">
        <v>163</v>
      </c>
    </row>
    <row r="52" s="4" customFormat="1" ht="44.4" spans="1:6">
      <c r="A52" s="32" t="s">
        <v>26</v>
      </c>
      <c r="B52" s="32" t="s">
        <v>207</v>
      </c>
      <c r="C52" s="32" t="s">
        <v>208</v>
      </c>
      <c r="D52" s="32" t="s">
        <v>209</v>
      </c>
      <c r="E52" s="30" t="s">
        <v>210</v>
      </c>
      <c r="F52" s="31" t="s">
        <v>163</v>
      </c>
    </row>
    <row r="53" s="4" customFormat="1" ht="88.8" spans="1:6">
      <c r="A53" s="32" t="s">
        <v>26</v>
      </c>
      <c r="B53" s="32" t="s">
        <v>211</v>
      </c>
      <c r="C53" s="32" t="s">
        <v>212</v>
      </c>
      <c r="D53" s="32" t="s">
        <v>213</v>
      </c>
      <c r="E53" s="30" t="s">
        <v>214</v>
      </c>
      <c r="F53" s="31" t="s">
        <v>163</v>
      </c>
    </row>
    <row r="54" s="5" customFormat="1" ht="66.6" spans="1:6">
      <c r="A54" s="30" t="s">
        <v>55</v>
      </c>
      <c r="B54" s="30" t="s">
        <v>215</v>
      </c>
      <c r="C54" s="30" t="s">
        <v>216</v>
      </c>
      <c r="D54" s="30" t="s">
        <v>217</v>
      </c>
      <c r="E54" s="30" t="s">
        <v>218</v>
      </c>
      <c r="F54" s="31" t="s">
        <v>163</v>
      </c>
    </row>
    <row r="55" s="2" customFormat="1" spans="1:6">
      <c r="A55" s="30" t="s">
        <v>55</v>
      </c>
      <c r="B55" s="30" t="s">
        <v>219</v>
      </c>
      <c r="C55" s="30" t="s">
        <v>220</v>
      </c>
      <c r="D55" s="30" t="s">
        <v>221</v>
      </c>
      <c r="E55" s="30" t="s">
        <v>222</v>
      </c>
      <c r="F55" s="31" t="s">
        <v>163</v>
      </c>
    </row>
    <row r="56" s="5" customFormat="1" ht="44.4" spans="1:6">
      <c r="A56" s="30" t="s">
        <v>55</v>
      </c>
      <c r="B56" s="30" t="s">
        <v>223</v>
      </c>
      <c r="C56" s="30" t="s">
        <v>224</v>
      </c>
      <c r="D56" s="30" t="s">
        <v>225</v>
      </c>
      <c r="E56" s="30" t="s">
        <v>226</v>
      </c>
      <c r="F56" s="31" t="s">
        <v>163</v>
      </c>
    </row>
    <row r="57" s="5" customFormat="1" spans="1:6">
      <c r="A57" s="30" t="s">
        <v>55</v>
      </c>
      <c r="B57" s="30" t="s">
        <v>227</v>
      </c>
      <c r="C57" s="30" t="s">
        <v>228</v>
      </c>
      <c r="D57" s="30" t="s">
        <v>229</v>
      </c>
      <c r="E57" s="30" t="s">
        <v>230</v>
      </c>
      <c r="F57" s="31" t="s">
        <v>163</v>
      </c>
    </row>
    <row r="58" s="5" customFormat="1" ht="66.6" spans="1:6">
      <c r="A58" s="30" t="s">
        <v>55</v>
      </c>
      <c r="B58" s="30" t="s">
        <v>231</v>
      </c>
      <c r="C58" s="30" t="s">
        <v>232</v>
      </c>
      <c r="D58" s="30" t="s">
        <v>233</v>
      </c>
      <c r="E58" s="30" t="s">
        <v>234</v>
      </c>
      <c r="F58" s="31" t="s">
        <v>163</v>
      </c>
    </row>
    <row r="59" s="6" customFormat="1" spans="1:6">
      <c r="A59" s="30" t="s">
        <v>55</v>
      </c>
      <c r="B59" s="30" t="s">
        <v>235</v>
      </c>
      <c r="C59" s="30" t="s">
        <v>236</v>
      </c>
      <c r="D59" s="30" t="s">
        <v>237</v>
      </c>
      <c r="E59" s="30" t="s">
        <v>222</v>
      </c>
      <c r="F59" s="31" t="s">
        <v>163</v>
      </c>
    </row>
    <row r="60" s="5" customFormat="1" spans="1:6">
      <c r="A60" s="30" t="s">
        <v>55</v>
      </c>
      <c r="B60" s="30" t="s">
        <v>238</v>
      </c>
      <c r="C60" s="30" t="s">
        <v>239</v>
      </c>
      <c r="D60" s="30" t="s">
        <v>240</v>
      </c>
      <c r="E60" s="30" t="s">
        <v>241</v>
      </c>
      <c r="F60" s="31" t="s">
        <v>163</v>
      </c>
    </row>
    <row r="61" s="2" customFormat="1" ht="44.4" spans="1:6">
      <c r="A61" s="30" t="s">
        <v>55</v>
      </c>
      <c r="B61" s="30" t="s">
        <v>242</v>
      </c>
      <c r="C61" s="30" t="s">
        <v>243</v>
      </c>
      <c r="D61" s="30" t="s">
        <v>244</v>
      </c>
      <c r="E61" s="30" t="s">
        <v>245</v>
      </c>
      <c r="F61" s="31" t="s">
        <v>163</v>
      </c>
    </row>
    <row r="62" s="5" customFormat="1" ht="66.6" spans="1:6">
      <c r="A62" s="34" t="s">
        <v>68</v>
      </c>
      <c r="B62" s="34" t="s">
        <v>246</v>
      </c>
      <c r="C62" s="34" t="s">
        <v>247</v>
      </c>
      <c r="D62" s="34" t="s">
        <v>248</v>
      </c>
      <c r="E62" s="30" t="s">
        <v>249</v>
      </c>
      <c r="F62" s="31" t="s">
        <v>163</v>
      </c>
    </row>
    <row r="63" s="5" customFormat="1" ht="44.4" spans="1:6">
      <c r="A63" s="34" t="s">
        <v>68</v>
      </c>
      <c r="B63" s="34" t="s">
        <v>250</v>
      </c>
      <c r="C63" s="34" t="s">
        <v>251</v>
      </c>
      <c r="D63" s="34" t="s">
        <v>252</v>
      </c>
      <c r="E63" s="30" t="s">
        <v>253</v>
      </c>
      <c r="F63" s="31" t="s">
        <v>163</v>
      </c>
    </row>
    <row r="64" s="5" customFormat="1" ht="88.8" spans="1:6">
      <c r="A64" s="34" t="s">
        <v>68</v>
      </c>
      <c r="B64" s="34" t="s">
        <v>254</v>
      </c>
      <c r="C64" s="34" t="s">
        <v>255</v>
      </c>
      <c r="D64" s="34" t="s">
        <v>256</v>
      </c>
      <c r="E64" s="30" t="s">
        <v>257</v>
      </c>
      <c r="F64" s="31" t="s">
        <v>163</v>
      </c>
    </row>
    <row r="65" s="2" customFormat="1" ht="66.6" spans="1:6">
      <c r="A65" s="34" t="s">
        <v>68</v>
      </c>
      <c r="B65" s="34" t="s">
        <v>258</v>
      </c>
      <c r="C65" s="34" t="s">
        <v>259</v>
      </c>
      <c r="D65" s="34" t="s">
        <v>260</v>
      </c>
      <c r="E65" s="30" t="s">
        <v>261</v>
      </c>
      <c r="F65" s="31" t="s">
        <v>163</v>
      </c>
    </row>
    <row r="66" s="5" customFormat="1" ht="88.8" spans="1:6">
      <c r="A66" s="34" t="s">
        <v>68</v>
      </c>
      <c r="B66" s="34" t="s">
        <v>262</v>
      </c>
      <c r="C66" s="34" t="s">
        <v>263</v>
      </c>
      <c r="D66" s="34" t="s">
        <v>264</v>
      </c>
      <c r="E66" s="30" t="s">
        <v>265</v>
      </c>
      <c r="F66" s="31" t="s">
        <v>163</v>
      </c>
    </row>
    <row r="67" s="7" customFormat="1" ht="66.6" spans="1:6">
      <c r="A67" s="30" t="s">
        <v>266</v>
      </c>
      <c r="B67" s="30" t="s">
        <v>267</v>
      </c>
      <c r="C67" s="30" t="s">
        <v>268</v>
      </c>
      <c r="D67" s="30" t="s">
        <v>269</v>
      </c>
      <c r="E67" s="30" t="s">
        <v>270</v>
      </c>
      <c r="F67" s="31" t="s">
        <v>163</v>
      </c>
    </row>
    <row r="68" s="8" customFormat="1" ht="44.4" spans="1:6">
      <c r="A68" s="30" t="s">
        <v>266</v>
      </c>
      <c r="B68" s="30" t="s">
        <v>271</v>
      </c>
      <c r="C68" s="30" t="s">
        <v>272</v>
      </c>
      <c r="D68" s="30" t="s">
        <v>273</v>
      </c>
      <c r="E68" s="30" t="s">
        <v>274</v>
      </c>
      <c r="F68" s="31" t="s">
        <v>163</v>
      </c>
    </row>
    <row r="69" s="8" customFormat="1" ht="66.6" spans="1:6">
      <c r="A69" s="29" t="s">
        <v>73</v>
      </c>
      <c r="B69" s="29" t="s">
        <v>275</v>
      </c>
      <c r="C69" s="29" t="s">
        <v>276</v>
      </c>
      <c r="D69" s="29" t="s">
        <v>277</v>
      </c>
      <c r="E69" s="30" t="s">
        <v>278</v>
      </c>
      <c r="F69" s="31" t="s">
        <v>163</v>
      </c>
    </row>
    <row r="70" s="8" customFormat="1" spans="1:6">
      <c r="A70" s="30" t="s">
        <v>73</v>
      </c>
      <c r="B70" s="30" t="s">
        <v>279</v>
      </c>
      <c r="C70" s="30" t="s">
        <v>280</v>
      </c>
      <c r="D70" s="30" t="s">
        <v>281</v>
      </c>
      <c r="E70" s="30" t="s">
        <v>282</v>
      </c>
      <c r="F70" s="31" t="s">
        <v>163</v>
      </c>
    </row>
    <row r="71" s="8" customFormat="1" ht="44.4" spans="1:6">
      <c r="A71" s="29" t="s">
        <v>73</v>
      </c>
      <c r="B71" s="29" t="s">
        <v>283</v>
      </c>
      <c r="C71" s="29" t="s">
        <v>284</v>
      </c>
      <c r="D71" s="29" t="s">
        <v>285</v>
      </c>
      <c r="E71" s="30" t="s">
        <v>286</v>
      </c>
      <c r="F71" s="31" t="s">
        <v>163</v>
      </c>
    </row>
    <row r="72" s="9" customFormat="1" ht="66.6" spans="1:6">
      <c r="A72" s="35" t="s">
        <v>78</v>
      </c>
      <c r="B72" s="35" t="s">
        <v>287</v>
      </c>
      <c r="C72" s="35" t="s">
        <v>288</v>
      </c>
      <c r="D72" s="35" t="s">
        <v>289</v>
      </c>
      <c r="E72" s="30" t="s">
        <v>290</v>
      </c>
      <c r="F72" s="31" t="s">
        <v>163</v>
      </c>
    </row>
    <row r="73" s="9" customFormat="1" ht="66.6" spans="1:6">
      <c r="A73" s="30" t="s">
        <v>78</v>
      </c>
      <c r="B73" s="30" t="s">
        <v>291</v>
      </c>
      <c r="C73" s="30" t="s">
        <v>292</v>
      </c>
      <c r="D73" s="29" t="s">
        <v>293</v>
      </c>
      <c r="E73" s="30" t="s">
        <v>294</v>
      </c>
      <c r="F73" s="31" t="s">
        <v>163</v>
      </c>
    </row>
    <row r="74" s="9" customFormat="1" ht="44.4" spans="1:6">
      <c r="A74" s="30" t="s">
        <v>94</v>
      </c>
      <c r="B74" s="54" t="s">
        <v>295</v>
      </c>
      <c r="C74" s="54" t="s">
        <v>296</v>
      </c>
      <c r="D74" s="54" t="s">
        <v>297</v>
      </c>
      <c r="E74" s="30" t="s">
        <v>298</v>
      </c>
      <c r="F74" s="31" t="s">
        <v>163</v>
      </c>
    </row>
    <row r="75" s="9" customFormat="1" ht="44.4" spans="1:6">
      <c r="A75" s="30" t="s">
        <v>94</v>
      </c>
      <c r="B75" s="54" t="s">
        <v>299</v>
      </c>
      <c r="C75" s="54" t="s">
        <v>300</v>
      </c>
      <c r="D75" s="54" t="s">
        <v>301</v>
      </c>
      <c r="E75" s="30" t="s">
        <v>302</v>
      </c>
      <c r="F75" s="31" t="s">
        <v>163</v>
      </c>
    </row>
    <row r="76" s="9" customFormat="1" ht="44.4" spans="1:6">
      <c r="A76" s="30" t="s">
        <v>94</v>
      </c>
      <c r="B76" s="54" t="s">
        <v>303</v>
      </c>
      <c r="C76" s="54" t="s">
        <v>304</v>
      </c>
      <c r="D76" s="54" t="s">
        <v>305</v>
      </c>
      <c r="E76" s="30" t="s">
        <v>306</v>
      </c>
      <c r="F76" s="31" t="s">
        <v>163</v>
      </c>
    </row>
    <row r="77" s="9" customFormat="1" ht="44.4" spans="1:6">
      <c r="A77" s="30" t="s">
        <v>94</v>
      </c>
      <c r="B77" s="54" t="s">
        <v>307</v>
      </c>
      <c r="C77" s="54" t="s">
        <v>308</v>
      </c>
      <c r="D77" s="54" t="s">
        <v>309</v>
      </c>
      <c r="E77" s="30" t="s">
        <v>306</v>
      </c>
      <c r="F77" s="31" t="s">
        <v>163</v>
      </c>
    </row>
    <row r="78" s="9" customFormat="1" ht="66.6" spans="1:6">
      <c r="A78" s="30" t="s">
        <v>94</v>
      </c>
      <c r="B78" s="54" t="s">
        <v>310</v>
      </c>
      <c r="C78" s="54" t="s">
        <v>311</v>
      </c>
      <c r="D78" s="54" t="s">
        <v>312</v>
      </c>
      <c r="E78" s="30" t="s">
        <v>313</v>
      </c>
      <c r="F78" s="31" t="s">
        <v>163</v>
      </c>
    </row>
    <row r="79" s="9" customFormat="1" ht="44.4" spans="1:6">
      <c r="A79" s="30" t="s">
        <v>94</v>
      </c>
      <c r="B79" s="54" t="s">
        <v>314</v>
      </c>
      <c r="C79" s="54" t="s">
        <v>315</v>
      </c>
      <c r="D79" s="54" t="s">
        <v>316</v>
      </c>
      <c r="E79" s="30" t="s">
        <v>317</v>
      </c>
      <c r="F79" s="31" t="s">
        <v>163</v>
      </c>
    </row>
    <row r="80" s="9" customFormat="1" ht="44.4" spans="1:6">
      <c r="A80" s="30" t="s">
        <v>94</v>
      </c>
      <c r="B80" s="54" t="s">
        <v>318</v>
      </c>
      <c r="C80" s="54" t="s">
        <v>319</v>
      </c>
      <c r="D80" s="54" t="s">
        <v>320</v>
      </c>
      <c r="E80" s="30" t="s">
        <v>321</v>
      </c>
      <c r="F80" s="31" t="s">
        <v>163</v>
      </c>
    </row>
    <row r="81" s="9" customFormat="1" ht="66.6" spans="1:6">
      <c r="A81" s="30" t="s">
        <v>94</v>
      </c>
      <c r="B81" s="54" t="s">
        <v>322</v>
      </c>
      <c r="C81" s="54" t="s">
        <v>323</v>
      </c>
      <c r="D81" s="54" t="s">
        <v>324</v>
      </c>
      <c r="E81" s="30" t="s">
        <v>325</v>
      </c>
      <c r="F81" s="31" t="s">
        <v>163</v>
      </c>
    </row>
    <row r="82" s="9" customFormat="1" ht="66.6" spans="1:6">
      <c r="A82" s="30" t="s">
        <v>326</v>
      </c>
      <c r="B82" s="30" t="s">
        <v>327</v>
      </c>
      <c r="C82" s="30" t="s">
        <v>328</v>
      </c>
      <c r="D82" s="30" t="s">
        <v>329</v>
      </c>
      <c r="E82" s="30" t="s">
        <v>330</v>
      </c>
      <c r="F82" s="31" t="s">
        <v>163</v>
      </c>
    </row>
    <row r="83" s="9" customFormat="1" ht="44.4" spans="1:6">
      <c r="A83" s="30" t="s">
        <v>326</v>
      </c>
      <c r="B83" s="30" t="s">
        <v>331</v>
      </c>
      <c r="C83" s="30" t="s">
        <v>332</v>
      </c>
      <c r="D83" s="30" t="s">
        <v>333</v>
      </c>
      <c r="E83" s="30" t="s">
        <v>334</v>
      </c>
      <c r="F83" s="31" t="s">
        <v>163</v>
      </c>
    </row>
    <row r="84" s="9" customFormat="1" spans="1:6">
      <c r="A84" s="30" t="s">
        <v>326</v>
      </c>
      <c r="B84" s="30" t="s">
        <v>335</v>
      </c>
      <c r="C84" s="30" t="s">
        <v>336</v>
      </c>
      <c r="D84" s="30" t="s">
        <v>337</v>
      </c>
      <c r="E84" s="30" t="s">
        <v>338</v>
      </c>
      <c r="F84" s="31" t="s">
        <v>163</v>
      </c>
    </row>
    <row r="85" s="9" customFormat="1" ht="44.4" spans="1:6">
      <c r="A85" s="30" t="s">
        <v>326</v>
      </c>
      <c r="B85" s="30" t="s">
        <v>339</v>
      </c>
      <c r="C85" s="30" t="s">
        <v>340</v>
      </c>
      <c r="D85" s="30" t="s">
        <v>341</v>
      </c>
      <c r="E85" s="30" t="s">
        <v>334</v>
      </c>
      <c r="F85" s="31" t="s">
        <v>163</v>
      </c>
    </row>
    <row r="86" s="9" customFormat="1" ht="44.4" spans="1:6">
      <c r="A86" s="30" t="s">
        <v>326</v>
      </c>
      <c r="B86" s="30" t="s">
        <v>342</v>
      </c>
      <c r="C86" s="30" t="s">
        <v>343</v>
      </c>
      <c r="D86" s="30" t="s">
        <v>344</v>
      </c>
      <c r="E86" s="30" t="s">
        <v>345</v>
      </c>
      <c r="F86" s="31" t="s">
        <v>163</v>
      </c>
    </row>
    <row r="87" s="3" customFormat="1" ht="44.4" spans="1:6">
      <c r="A87" s="30" t="s">
        <v>137</v>
      </c>
      <c r="B87" s="30" t="s">
        <v>346</v>
      </c>
      <c r="C87" s="30" t="s">
        <v>347</v>
      </c>
      <c r="D87" s="30" t="s">
        <v>348</v>
      </c>
      <c r="E87" s="30" t="s">
        <v>349</v>
      </c>
      <c r="F87" s="31" t="s">
        <v>163</v>
      </c>
    </row>
    <row r="88" s="3" customFormat="1" spans="1:6">
      <c r="A88" s="30" t="s">
        <v>137</v>
      </c>
      <c r="B88" s="30" t="s">
        <v>350</v>
      </c>
      <c r="C88" s="33" t="s">
        <v>351</v>
      </c>
      <c r="D88" s="33" t="s">
        <v>352</v>
      </c>
      <c r="E88" s="30" t="s">
        <v>353</v>
      </c>
      <c r="F88" s="31" t="s">
        <v>163</v>
      </c>
    </row>
    <row r="89" s="3" customFormat="1" ht="66.6" spans="1:6">
      <c r="A89" s="30" t="s">
        <v>146</v>
      </c>
      <c r="B89" s="35" t="s">
        <v>354</v>
      </c>
      <c r="C89" s="36" t="s">
        <v>355</v>
      </c>
      <c r="D89" s="30" t="s">
        <v>356</v>
      </c>
      <c r="E89" s="30" t="s">
        <v>357</v>
      </c>
      <c r="F89" s="31" t="s">
        <v>163</v>
      </c>
    </row>
    <row r="90" s="3" customFormat="1" ht="66.6" spans="1:6">
      <c r="A90" s="30" t="s">
        <v>146</v>
      </c>
      <c r="B90" s="35" t="s">
        <v>358</v>
      </c>
      <c r="C90" s="36" t="s">
        <v>359</v>
      </c>
      <c r="D90" s="29" t="s">
        <v>360</v>
      </c>
      <c r="E90" s="30" t="s">
        <v>361</v>
      </c>
      <c r="F90" s="31" t="s">
        <v>163</v>
      </c>
    </row>
    <row r="91" s="3" customFormat="1" ht="44.4" spans="1:6">
      <c r="A91" s="30" t="s">
        <v>146</v>
      </c>
      <c r="B91" s="35" t="s">
        <v>362</v>
      </c>
      <c r="C91" s="36" t="s">
        <v>363</v>
      </c>
      <c r="D91" s="29" t="s">
        <v>364</v>
      </c>
      <c r="E91" s="30" t="s">
        <v>365</v>
      </c>
      <c r="F91" s="31" t="s">
        <v>163</v>
      </c>
    </row>
    <row r="92" s="3" customFormat="1" ht="44.4" spans="1:6">
      <c r="A92" s="30" t="s">
        <v>146</v>
      </c>
      <c r="B92" s="35" t="s">
        <v>366</v>
      </c>
      <c r="C92" s="36" t="s">
        <v>367</v>
      </c>
      <c r="D92" s="29" t="s">
        <v>368</v>
      </c>
      <c r="E92" s="30" t="s">
        <v>369</v>
      </c>
      <c r="F92" s="31" t="s">
        <v>163</v>
      </c>
    </row>
    <row r="93" s="3" customFormat="1" ht="44.4" spans="1:6">
      <c r="A93" s="30" t="s">
        <v>146</v>
      </c>
      <c r="B93" s="35" t="s">
        <v>370</v>
      </c>
      <c r="C93" s="36" t="s">
        <v>371</v>
      </c>
      <c r="D93" s="30" t="s">
        <v>372</v>
      </c>
      <c r="E93" s="30" t="s">
        <v>373</v>
      </c>
      <c r="F93" s="31" t="s">
        <v>163</v>
      </c>
    </row>
    <row r="94" s="3" customFormat="1" ht="66.6" spans="1:6">
      <c r="A94" s="30" t="s">
        <v>146</v>
      </c>
      <c r="B94" s="35" t="s">
        <v>374</v>
      </c>
      <c r="C94" s="36" t="s">
        <v>375</v>
      </c>
      <c r="D94" s="29" t="s">
        <v>376</v>
      </c>
      <c r="E94" s="30" t="s">
        <v>377</v>
      </c>
      <c r="F94" s="31" t="s">
        <v>163</v>
      </c>
    </row>
    <row r="95" s="3" customFormat="1" ht="88.8" spans="1:6">
      <c r="A95" s="30" t="s">
        <v>146</v>
      </c>
      <c r="B95" s="35" t="s">
        <v>378</v>
      </c>
      <c r="C95" s="36" t="s">
        <v>379</v>
      </c>
      <c r="D95" s="30" t="s">
        <v>380</v>
      </c>
      <c r="E95" s="30" t="s">
        <v>381</v>
      </c>
      <c r="F95" s="31" t="s">
        <v>163</v>
      </c>
    </row>
    <row r="96" s="3" customFormat="1" spans="1:6">
      <c r="A96" s="30" t="s">
        <v>146</v>
      </c>
      <c r="B96" s="35" t="s">
        <v>382</v>
      </c>
      <c r="C96" s="36" t="s">
        <v>383</v>
      </c>
      <c r="D96" s="30" t="s">
        <v>384</v>
      </c>
      <c r="E96" s="30" t="s">
        <v>385</v>
      </c>
      <c r="F96" s="31" t="s">
        <v>163</v>
      </c>
    </row>
    <row r="97" s="3" customFormat="1" ht="44.4" spans="1:6">
      <c r="A97" s="30" t="s">
        <v>146</v>
      </c>
      <c r="B97" s="36" t="s">
        <v>386</v>
      </c>
      <c r="C97" s="36" t="s">
        <v>387</v>
      </c>
      <c r="D97" s="29" t="s">
        <v>388</v>
      </c>
      <c r="E97" s="30" t="s">
        <v>389</v>
      </c>
      <c r="F97" s="31" t="s">
        <v>163</v>
      </c>
    </row>
    <row r="98" s="4" customFormat="1" ht="88.8" spans="1:6">
      <c r="A98" s="30" t="s">
        <v>146</v>
      </c>
      <c r="B98" s="36" t="s">
        <v>390</v>
      </c>
      <c r="C98" s="36" t="s">
        <v>391</v>
      </c>
      <c r="D98" s="30" t="s">
        <v>392</v>
      </c>
      <c r="E98" s="30" t="s">
        <v>393</v>
      </c>
      <c r="F98" s="31" t="s">
        <v>163</v>
      </c>
    </row>
    <row r="99" s="4" customFormat="1" ht="66.6" spans="1:6">
      <c r="A99" s="39" t="s">
        <v>8</v>
      </c>
      <c r="B99" s="39" t="s">
        <v>394</v>
      </c>
      <c r="C99" s="39" t="s">
        <v>395</v>
      </c>
      <c r="D99" s="39" t="s">
        <v>396</v>
      </c>
      <c r="E99" s="40" t="s">
        <v>167</v>
      </c>
      <c r="F99" s="41" t="s">
        <v>397</v>
      </c>
    </row>
    <row r="100" s="4" customFormat="1" ht="44.4" spans="1:6">
      <c r="A100" s="39" t="s">
        <v>8</v>
      </c>
      <c r="B100" s="39" t="s">
        <v>398</v>
      </c>
      <c r="C100" s="39" t="s">
        <v>399</v>
      </c>
      <c r="D100" s="39" t="s">
        <v>400</v>
      </c>
      <c r="E100" s="40" t="s">
        <v>401</v>
      </c>
      <c r="F100" s="41" t="s">
        <v>397</v>
      </c>
    </row>
    <row r="101" s="4" customFormat="1" ht="66.6" spans="1:6">
      <c r="A101" s="39" t="s">
        <v>8</v>
      </c>
      <c r="B101" s="39" t="s">
        <v>402</v>
      </c>
      <c r="C101" s="39" t="s">
        <v>403</v>
      </c>
      <c r="D101" s="39" t="s">
        <v>404</v>
      </c>
      <c r="E101" s="40" t="s">
        <v>405</v>
      </c>
      <c r="F101" s="41" t="s">
        <v>397</v>
      </c>
    </row>
    <row r="102" s="4" customFormat="1" ht="66.6" spans="1:6">
      <c r="A102" s="39" t="s">
        <v>8</v>
      </c>
      <c r="B102" s="39" t="s">
        <v>406</v>
      </c>
      <c r="C102" s="39" t="s">
        <v>407</v>
      </c>
      <c r="D102" s="39" t="s">
        <v>408</v>
      </c>
      <c r="E102" s="40" t="s">
        <v>409</v>
      </c>
      <c r="F102" s="41" t="s">
        <v>397</v>
      </c>
    </row>
    <row r="103" s="4" customFormat="1" ht="66.6" spans="1:6">
      <c r="A103" s="39" t="s">
        <v>8</v>
      </c>
      <c r="B103" s="39" t="s">
        <v>410</v>
      </c>
      <c r="C103" s="39" t="s">
        <v>411</v>
      </c>
      <c r="D103" s="39" t="s">
        <v>412</v>
      </c>
      <c r="E103" s="40" t="s">
        <v>413</v>
      </c>
      <c r="F103" s="41" t="s">
        <v>397</v>
      </c>
    </row>
    <row r="104" s="4" customFormat="1" ht="66.6" spans="1:6">
      <c r="A104" s="39" t="s">
        <v>8</v>
      </c>
      <c r="B104" s="39" t="s">
        <v>414</v>
      </c>
      <c r="C104" s="39" t="s">
        <v>415</v>
      </c>
      <c r="D104" s="39" t="s">
        <v>416</v>
      </c>
      <c r="E104" s="40" t="s">
        <v>417</v>
      </c>
      <c r="F104" s="41" t="s">
        <v>397</v>
      </c>
    </row>
    <row r="105" s="4" customFormat="1" ht="44.4" spans="1:6">
      <c r="A105" s="39" t="s">
        <v>8</v>
      </c>
      <c r="B105" s="39" t="s">
        <v>418</v>
      </c>
      <c r="C105" s="39" t="s">
        <v>419</v>
      </c>
      <c r="D105" s="39" t="s">
        <v>420</v>
      </c>
      <c r="E105" s="40" t="s">
        <v>421</v>
      </c>
      <c r="F105" s="41" t="s">
        <v>397</v>
      </c>
    </row>
    <row r="106" s="4" customFormat="1" ht="66.6" spans="1:6">
      <c r="A106" s="40" t="s">
        <v>8</v>
      </c>
      <c r="B106" s="40" t="s">
        <v>422</v>
      </c>
      <c r="C106" s="40" t="s">
        <v>423</v>
      </c>
      <c r="D106" s="40" t="s">
        <v>424</v>
      </c>
      <c r="E106" s="40" t="s">
        <v>425</v>
      </c>
      <c r="F106" s="41" t="s">
        <v>397</v>
      </c>
    </row>
    <row r="107" s="4" customFormat="1" ht="66.6" spans="1:6">
      <c r="A107" s="40" t="s">
        <v>8</v>
      </c>
      <c r="B107" s="40" t="s">
        <v>426</v>
      </c>
      <c r="C107" s="40" t="s">
        <v>427</v>
      </c>
      <c r="D107" s="42" t="s">
        <v>428</v>
      </c>
      <c r="E107" s="40" t="s">
        <v>429</v>
      </c>
      <c r="F107" s="41" t="s">
        <v>397</v>
      </c>
    </row>
    <row r="108" s="3" customFormat="1" ht="44.4" spans="1:6">
      <c r="A108" s="40" t="s">
        <v>8</v>
      </c>
      <c r="B108" s="40" t="s">
        <v>430</v>
      </c>
      <c r="C108" s="40" t="s">
        <v>431</v>
      </c>
      <c r="D108" s="40" t="s">
        <v>432</v>
      </c>
      <c r="E108" s="40" t="s">
        <v>433</v>
      </c>
      <c r="F108" s="41" t="s">
        <v>397</v>
      </c>
    </row>
    <row r="109" s="3" customFormat="1" ht="66.6" spans="1:6">
      <c r="A109" s="40" t="s">
        <v>8</v>
      </c>
      <c r="B109" s="40" t="s">
        <v>434</v>
      </c>
      <c r="C109" s="40" t="s">
        <v>435</v>
      </c>
      <c r="D109" s="40" t="s">
        <v>436</v>
      </c>
      <c r="E109" s="40" t="s">
        <v>429</v>
      </c>
      <c r="F109" s="41" t="s">
        <v>397</v>
      </c>
    </row>
    <row r="110" s="4" customFormat="1" ht="66.6" spans="1:6">
      <c r="A110" s="40" t="s">
        <v>8</v>
      </c>
      <c r="B110" s="40" t="s">
        <v>437</v>
      </c>
      <c r="C110" s="40" t="s">
        <v>438</v>
      </c>
      <c r="D110" s="40" t="s">
        <v>439</v>
      </c>
      <c r="E110" s="40" t="s">
        <v>440</v>
      </c>
      <c r="F110" s="41" t="s">
        <v>397</v>
      </c>
    </row>
    <row r="111" s="4" customFormat="1" ht="66.6" spans="1:6">
      <c r="A111" s="40" t="s">
        <v>8</v>
      </c>
      <c r="B111" s="40" t="s">
        <v>441</v>
      </c>
      <c r="C111" s="40" t="s">
        <v>442</v>
      </c>
      <c r="D111" s="40" t="s">
        <v>443</v>
      </c>
      <c r="E111" s="40" t="s">
        <v>444</v>
      </c>
      <c r="F111" s="41" t="s">
        <v>397</v>
      </c>
    </row>
    <row r="112" s="7" customFormat="1" ht="44.4" spans="1:6">
      <c r="A112" s="40" t="s">
        <v>26</v>
      </c>
      <c r="B112" s="43" t="s">
        <v>445</v>
      </c>
      <c r="C112" s="40" t="s">
        <v>446</v>
      </c>
      <c r="D112" s="40" t="s">
        <v>447</v>
      </c>
      <c r="E112" s="40" t="s">
        <v>448</v>
      </c>
      <c r="F112" s="41" t="s">
        <v>397</v>
      </c>
    </row>
    <row r="113" s="7" customFormat="1" spans="1:6">
      <c r="A113" s="40" t="s">
        <v>26</v>
      </c>
      <c r="B113" s="43" t="s">
        <v>449</v>
      </c>
      <c r="C113" s="43" t="s">
        <v>450</v>
      </c>
      <c r="D113" s="43" t="s">
        <v>451</v>
      </c>
      <c r="E113" s="40" t="s">
        <v>452</v>
      </c>
      <c r="F113" s="41" t="s">
        <v>397</v>
      </c>
    </row>
    <row r="114" s="10" customFormat="1" ht="44.4" spans="1:6">
      <c r="A114" s="43" t="s">
        <v>26</v>
      </c>
      <c r="B114" s="43" t="s">
        <v>453</v>
      </c>
      <c r="C114" s="43" t="s">
        <v>454</v>
      </c>
      <c r="D114" s="43" t="s">
        <v>455</v>
      </c>
      <c r="E114" s="40" t="s">
        <v>456</v>
      </c>
      <c r="F114" s="41" t="s">
        <v>397</v>
      </c>
    </row>
    <row r="115" s="7" customFormat="1" ht="44.4" spans="1:6">
      <c r="A115" s="43" t="s">
        <v>26</v>
      </c>
      <c r="B115" s="43" t="s">
        <v>457</v>
      </c>
      <c r="C115" s="43" t="s">
        <v>458</v>
      </c>
      <c r="D115" s="43" t="s">
        <v>459</v>
      </c>
      <c r="E115" s="40" t="s">
        <v>460</v>
      </c>
      <c r="F115" s="41" t="s">
        <v>397</v>
      </c>
    </row>
    <row r="116" s="7" customFormat="1" ht="44.4" spans="1:6">
      <c r="A116" s="40" t="s">
        <v>26</v>
      </c>
      <c r="B116" s="43" t="s">
        <v>461</v>
      </c>
      <c r="C116" s="43" t="s">
        <v>462</v>
      </c>
      <c r="D116" s="43" t="s">
        <v>463</v>
      </c>
      <c r="E116" s="40" t="s">
        <v>464</v>
      </c>
      <c r="F116" s="41" t="s">
        <v>397</v>
      </c>
    </row>
    <row r="117" s="7" customFormat="1" ht="44.4" spans="1:6">
      <c r="A117" s="43" t="s">
        <v>26</v>
      </c>
      <c r="B117" s="43" t="s">
        <v>465</v>
      </c>
      <c r="C117" s="43" t="s">
        <v>466</v>
      </c>
      <c r="D117" s="43" t="s">
        <v>467</v>
      </c>
      <c r="E117" s="40" t="s">
        <v>182</v>
      </c>
      <c r="F117" s="41" t="s">
        <v>397</v>
      </c>
    </row>
    <row r="118" s="10" customFormat="1" spans="1:6">
      <c r="A118" s="40" t="s">
        <v>26</v>
      </c>
      <c r="B118" s="43" t="s">
        <v>468</v>
      </c>
      <c r="C118" s="43" t="s">
        <v>469</v>
      </c>
      <c r="D118" s="43" t="s">
        <v>470</v>
      </c>
      <c r="E118" s="40" t="s">
        <v>471</v>
      </c>
      <c r="F118" s="41" t="s">
        <v>397</v>
      </c>
    </row>
    <row r="119" s="10" customFormat="1" ht="44.4" spans="1:6">
      <c r="A119" s="43" t="s">
        <v>26</v>
      </c>
      <c r="B119" s="43" t="s">
        <v>472</v>
      </c>
      <c r="C119" s="43" t="s">
        <v>473</v>
      </c>
      <c r="D119" s="43" t="s">
        <v>474</v>
      </c>
      <c r="E119" s="40" t="s">
        <v>475</v>
      </c>
      <c r="F119" s="41" t="s">
        <v>397</v>
      </c>
    </row>
    <row r="120" s="10" customFormat="1" ht="88.8" spans="1:6">
      <c r="A120" s="40" t="s">
        <v>26</v>
      </c>
      <c r="B120" s="43" t="s">
        <v>476</v>
      </c>
      <c r="C120" s="40" t="s">
        <v>477</v>
      </c>
      <c r="D120" s="40" t="s">
        <v>478</v>
      </c>
      <c r="E120" s="40" t="s">
        <v>202</v>
      </c>
      <c r="F120" s="41" t="s">
        <v>397</v>
      </c>
    </row>
    <row r="121" s="10" customFormat="1" ht="44.4" spans="1:6">
      <c r="A121" s="40" t="s">
        <v>26</v>
      </c>
      <c r="B121" s="43" t="s">
        <v>479</v>
      </c>
      <c r="C121" s="43" t="s">
        <v>480</v>
      </c>
      <c r="D121" s="43" t="s">
        <v>481</v>
      </c>
      <c r="E121" s="40" t="s">
        <v>482</v>
      </c>
      <c r="F121" s="41" t="s">
        <v>397</v>
      </c>
    </row>
    <row r="122" s="3" customFormat="1" ht="44.4" spans="1:6">
      <c r="A122" s="43" t="s">
        <v>26</v>
      </c>
      <c r="B122" s="43" t="s">
        <v>483</v>
      </c>
      <c r="C122" s="43" t="s">
        <v>484</v>
      </c>
      <c r="D122" s="43" t="s">
        <v>485</v>
      </c>
      <c r="E122" s="40" t="s">
        <v>486</v>
      </c>
      <c r="F122" s="41" t="s">
        <v>397</v>
      </c>
    </row>
    <row r="123" s="3" customFormat="1" spans="1:6">
      <c r="A123" s="40" t="s">
        <v>26</v>
      </c>
      <c r="B123" s="43" t="s">
        <v>487</v>
      </c>
      <c r="C123" s="43" t="s">
        <v>488</v>
      </c>
      <c r="D123" s="43" t="s">
        <v>489</v>
      </c>
      <c r="E123" s="40" t="s">
        <v>490</v>
      </c>
      <c r="F123" s="41" t="s">
        <v>397</v>
      </c>
    </row>
    <row r="124" s="4" customFormat="1" ht="66.6" spans="1:6">
      <c r="A124" s="40" t="s">
        <v>26</v>
      </c>
      <c r="B124" s="43" t="s">
        <v>491</v>
      </c>
      <c r="C124" s="43" t="s">
        <v>492</v>
      </c>
      <c r="D124" s="43" t="s">
        <v>493</v>
      </c>
      <c r="E124" s="40" t="s">
        <v>494</v>
      </c>
      <c r="F124" s="41" t="s">
        <v>397</v>
      </c>
    </row>
    <row r="125" s="3" customFormat="1" ht="88.8" spans="1:6">
      <c r="A125" s="40" t="s">
        <v>26</v>
      </c>
      <c r="B125" s="43" t="s">
        <v>495</v>
      </c>
      <c r="C125" s="40" t="s">
        <v>496</v>
      </c>
      <c r="D125" s="43" t="s">
        <v>497</v>
      </c>
      <c r="E125" s="40" t="s">
        <v>498</v>
      </c>
      <c r="F125" s="41" t="s">
        <v>397</v>
      </c>
    </row>
    <row r="126" s="4" customFormat="1" ht="66.6" spans="1:6">
      <c r="A126" s="43" t="s">
        <v>26</v>
      </c>
      <c r="B126" s="43" t="s">
        <v>499</v>
      </c>
      <c r="C126" s="43" t="s">
        <v>500</v>
      </c>
      <c r="D126" s="43" t="s">
        <v>501</v>
      </c>
      <c r="E126" s="40" t="s">
        <v>502</v>
      </c>
      <c r="F126" s="41" t="s">
        <v>397</v>
      </c>
    </row>
    <row r="127" s="4" customFormat="1" ht="66.6" spans="1:6">
      <c r="A127" s="43" t="s">
        <v>26</v>
      </c>
      <c r="B127" s="43" t="s">
        <v>503</v>
      </c>
      <c r="C127" s="43" t="s">
        <v>504</v>
      </c>
      <c r="D127" s="43" t="s">
        <v>505</v>
      </c>
      <c r="E127" s="40" t="s">
        <v>506</v>
      </c>
      <c r="F127" s="41" t="s">
        <v>397</v>
      </c>
    </row>
    <row r="128" s="4" customFormat="1" spans="1:6">
      <c r="A128" s="32" t="s">
        <v>26</v>
      </c>
      <c r="B128" s="32" t="s">
        <v>507</v>
      </c>
      <c r="C128" s="32" t="s">
        <v>508</v>
      </c>
      <c r="D128" s="32" t="s">
        <v>509</v>
      </c>
      <c r="E128" s="40" t="s">
        <v>510</v>
      </c>
      <c r="F128" s="41" t="s">
        <v>397</v>
      </c>
    </row>
    <row r="129" s="4" customFormat="1" ht="44.4" spans="1:6">
      <c r="A129" s="43" t="s">
        <v>26</v>
      </c>
      <c r="B129" s="43" t="s">
        <v>511</v>
      </c>
      <c r="C129" s="43" t="s">
        <v>512</v>
      </c>
      <c r="D129" s="43" t="s">
        <v>513</v>
      </c>
      <c r="E129" s="40" t="s">
        <v>514</v>
      </c>
      <c r="F129" s="41" t="s">
        <v>397</v>
      </c>
    </row>
    <row r="130" s="4" customFormat="1" ht="66.6" spans="1:6">
      <c r="A130" s="43" t="s">
        <v>26</v>
      </c>
      <c r="B130" s="43" t="s">
        <v>515</v>
      </c>
      <c r="C130" s="43" t="s">
        <v>516</v>
      </c>
      <c r="D130" s="43" t="s">
        <v>517</v>
      </c>
      <c r="E130" s="40" t="s">
        <v>518</v>
      </c>
      <c r="F130" s="41" t="s">
        <v>397</v>
      </c>
    </row>
    <row r="131" s="3" customFormat="1" ht="66.6" spans="1:6">
      <c r="A131" s="43" t="s">
        <v>26</v>
      </c>
      <c r="B131" s="43" t="s">
        <v>519</v>
      </c>
      <c r="C131" s="43" t="s">
        <v>520</v>
      </c>
      <c r="D131" s="43" t="s">
        <v>521</v>
      </c>
      <c r="E131" s="40" t="s">
        <v>522</v>
      </c>
      <c r="F131" s="41" t="s">
        <v>397</v>
      </c>
    </row>
    <row r="132" s="3" customFormat="1" ht="44.4" spans="1:6">
      <c r="A132" s="43" t="s">
        <v>26</v>
      </c>
      <c r="B132" s="43" t="s">
        <v>523</v>
      </c>
      <c r="C132" s="43" t="s">
        <v>524</v>
      </c>
      <c r="D132" s="43" t="s">
        <v>525</v>
      </c>
      <c r="E132" s="40" t="s">
        <v>198</v>
      </c>
      <c r="F132" s="41" t="s">
        <v>397</v>
      </c>
    </row>
    <row r="133" s="3" customFormat="1" ht="44.4" spans="1:6">
      <c r="A133" s="40" t="s">
        <v>26</v>
      </c>
      <c r="B133" s="43" t="s">
        <v>526</v>
      </c>
      <c r="C133" s="40" t="s">
        <v>527</v>
      </c>
      <c r="D133" s="40" t="s">
        <v>528</v>
      </c>
      <c r="E133" s="40" t="s">
        <v>529</v>
      </c>
      <c r="F133" s="41" t="s">
        <v>397</v>
      </c>
    </row>
    <row r="134" s="4" customFormat="1" spans="1:6">
      <c r="A134" s="40" t="s">
        <v>55</v>
      </c>
      <c r="B134" s="40" t="s">
        <v>530</v>
      </c>
      <c r="C134" s="40" t="s">
        <v>531</v>
      </c>
      <c r="D134" s="40" t="s">
        <v>532</v>
      </c>
      <c r="E134" s="40" t="s">
        <v>533</v>
      </c>
      <c r="F134" s="41" t="s">
        <v>397</v>
      </c>
    </row>
    <row r="135" s="4" customFormat="1" ht="66.6" spans="1:6">
      <c r="A135" s="40" t="s">
        <v>55</v>
      </c>
      <c r="B135" s="40" t="s">
        <v>534</v>
      </c>
      <c r="C135" s="40" t="s">
        <v>535</v>
      </c>
      <c r="D135" s="40" t="s">
        <v>536</v>
      </c>
      <c r="E135" s="40" t="s">
        <v>537</v>
      </c>
      <c r="F135" s="41" t="s">
        <v>397</v>
      </c>
    </row>
    <row r="136" s="4" customFormat="1" ht="44.4" spans="1:6">
      <c r="A136" s="40" t="s">
        <v>55</v>
      </c>
      <c r="B136" s="40" t="s">
        <v>538</v>
      </c>
      <c r="C136" s="40" t="s">
        <v>539</v>
      </c>
      <c r="D136" s="40" t="s">
        <v>540</v>
      </c>
      <c r="E136" s="40" t="s">
        <v>541</v>
      </c>
      <c r="F136" s="41" t="s">
        <v>397</v>
      </c>
    </row>
    <row r="137" s="4" customFormat="1" ht="44.4" spans="1:6">
      <c r="A137" s="40" t="s">
        <v>55</v>
      </c>
      <c r="B137" s="40" t="s">
        <v>542</v>
      </c>
      <c r="C137" s="40" t="s">
        <v>543</v>
      </c>
      <c r="D137" s="40" t="s">
        <v>544</v>
      </c>
      <c r="E137" s="40" t="s">
        <v>67</v>
      </c>
      <c r="F137" s="41" t="s">
        <v>397</v>
      </c>
    </row>
    <row r="138" s="3" customFormat="1" spans="1:6">
      <c r="A138" s="40" t="s">
        <v>55</v>
      </c>
      <c r="B138" s="40" t="s">
        <v>545</v>
      </c>
      <c r="C138" s="40" t="s">
        <v>546</v>
      </c>
      <c r="D138" s="40" t="s">
        <v>547</v>
      </c>
      <c r="E138" s="40" t="s">
        <v>548</v>
      </c>
      <c r="F138" s="41" t="s">
        <v>397</v>
      </c>
    </row>
    <row r="139" s="4" customFormat="1" ht="44.4" spans="1:6">
      <c r="A139" s="40" t="s">
        <v>55</v>
      </c>
      <c r="B139" s="40" t="s">
        <v>549</v>
      </c>
      <c r="C139" s="40" t="s">
        <v>550</v>
      </c>
      <c r="D139" s="40" t="s">
        <v>551</v>
      </c>
      <c r="E139" s="40" t="s">
        <v>552</v>
      </c>
      <c r="F139" s="41" t="s">
        <v>397</v>
      </c>
    </row>
    <row r="140" s="4" customFormat="1" ht="66.6" spans="1:6">
      <c r="A140" s="40" t="s">
        <v>55</v>
      </c>
      <c r="B140" s="40" t="s">
        <v>553</v>
      </c>
      <c r="C140" s="40" t="s">
        <v>554</v>
      </c>
      <c r="D140" s="40" t="s">
        <v>555</v>
      </c>
      <c r="E140" s="40" t="s">
        <v>533</v>
      </c>
      <c r="F140" s="41" t="s">
        <v>397</v>
      </c>
    </row>
    <row r="141" s="3" customFormat="1" ht="44.4" spans="1:6">
      <c r="A141" s="40" t="s">
        <v>55</v>
      </c>
      <c r="B141" s="40" t="s">
        <v>556</v>
      </c>
      <c r="C141" s="40" t="s">
        <v>557</v>
      </c>
      <c r="D141" s="40" t="s">
        <v>558</v>
      </c>
      <c r="E141" s="40" t="s">
        <v>559</v>
      </c>
      <c r="F141" s="41" t="s">
        <v>397</v>
      </c>
    </row>
    <row r="142" s="3" customFormat="1" ht="44.4" spans="1:6">
      <c r="A142" s="40" t="s">
        <v>55</v>
      </c>
      <c r="B142" s="40" t="s">
        <v>560</v>
      </c>
      <c r="C142" s="40" t="s">
        <v>561</v>
      </c>
      <c r="D142" s="40" t="s">
        <v>562</v>
      </c>
      <c r="E142" s="40" t="s">
        <v>563</v>
      </c>
      <c r="F142" s="41" t="s">
        <v>397</v>
      </c>
    </row>
    <row r="143" s="3" customFormat="1" ht="66.6" spans="1:6">
      <c r="A143" s="40" t="s">
        <v>55</v>
      </c>
      <c r="B143" s="40" t="s">
        <v>564</v>
      </c>
      <c r="C143" s="40" t="s">
        <v>565</v>
      </c>
      <c r="D143" s="40" t="s">
        <v>566</v>
      </c>
      <c r="E143" s="40" t="s">
        <v>67</v>
      </c>
      <c r="F143" s="41" t="s">
        <v>397</v>
      </c>
    </row>
    <row r="144" s="4" customFormat="1" spans="1:6">
      <c r="A144" s="40" t="s">
        <v>55</v>
      </c>
      <c r="B144" s="40" t="s">
        <v>567</v>
      </c>
      <c r="C144" s="40" t="s">
        <v>568</v>
      </c>
      <c r="D144" s="40" t="s">
        <v>569</v>
      </c>
      <c r="E144" s="40" t="s">
        <v>570</v>
      </c>
      <c r="F144" s="41" t="s">
        <v>397</v>
      </c>
    </row>
    <row r="145" s="3" customFormat="1" spans="1:6">
      <c r="A145" s="40" t="s">
        <v>55</v>
      </c>
      <c r="B145" s="40" t="s">
        <v>571</v>
      </c>
      <c r="C145" s="40" t="s">
        <v>572</v>
      </c>
      <c r="D145" s="40" t="s">
        <v>573</v>
      </c>
      <c r="E145" s="40" t="s">
        <v>67</v>
      </c>
      <c r="F145" s="41" t="s">
        <v>397</v>
      </c>
    </row>
    <row r="146" s="3" customFormat="1" spans="1:6">
      <c r="A146" s="40" t="s">
        <v>55</v>
      </c>
      <c r="B146" s="40" t="s">
        <v>574</v>
      </c>
      <c r="C146" s="40" t="s">
        <v>575</v>
      </c>
      <c r="D146" s="40" t="s">
        <v>576</v>
      </c>
      <c r="E146" s="40" t="s">
        <v>67</v>
      </c>
      <c r="F146" s="41" t="s">
        <v>397</v>
      </c>
    </row>
    <row r="147" s="4" customFormat="1" spans="1:6">
      <c r="A147" s="40" t="s">
        <v>55</v>
      </c>
      <c r="B147" s="40" t="s">
        <v>577</v>
      </c>
      <c r="C147" s="40" t="s">
        <v>578</v>
      </c>
      <c r="D147" s="40" t="s">
        <v>579</v>
      </c>
      <c r="E147" s="40" t="s">
        <v>580</v>
      </c>
      <c r="F147" s="41" t="s">
        <v>397</v>
      </c>
    </row>
    <row r="148" s="4" customFormat="1" ht="44.4" spans="1:6">
      <c r="A148" s="40" t="s">
        <v>55</v>
      </c>
      <c r="B148" s="40" t="s">
        <v>581</v>
      </c>
      <c r="C148" s="40" t="s">
        <v>582</v>
      </c>
      <c r="D148" s="40" t="s">
        <v>583</v>
      </c>
      <c r="E148" s="40" t="s">
        <v>563</v>
      </c>
      <c r="F148" s="41" t="s">
        <v>397</v>
      </c>
    </row>
    <row r="149" s="4" customFormat="1" ht="44.4" spans="1:6">
      <c r="A149" s="40" t="s">
        <v>55</v>
      </c>
      <c r="B149" s="40" t="s">
        <v>584</v>
      </c>
      <c r="C149" s="40" t="s">
        <v>585</v>
      </c>
      <c r="D149" s="40" t="s">
        <v>586</v>
      </c>
      <c r="E149" s="40" t="s">
        <v>587</v>
      </c>
      <c r="F149" s="41" t="s">
        <v>397</v>
      </c>
    </row>
    <row r="150" s="4" customFormat="1" ht="66.6" spans="1:6">
      <c r="A150" s="40" t="s">
        <v>55</v>
      </c>
      <c r="B150" s="40" t="s">
        <v>588</v>
      </c>
      <c r="C150" s="40" t="s">
        <v>589</v>
      </c>
      <c r="D150" s="40" t="s">
        <v>590</v>
      </c>
      <c r="E150" s="40" t="s">
        <v>591</v>
      </c>
      <c r="F150" s="41" t="s">
        <v>397</v>
      </c>
    </row>
    <row r="151" s="4" customFormat="1" spans="1:6">
      <c r="A151" s="40" t="s">
        <v>55</v>
      </c>
      <c r="B151" s="40" t="s">
        <v>592</v>
      </c>
      <c r="C151" s="40" t="s">
        <v>593</v>
      </c>
      <c r="D151" s="40" t="s">
        <v>594</v>
      </c>
      <c r="E151" s="40" t="s">
        <v>67</v>
      </c>
      <c r="F151" s="41" t="s">
        <v>397</v>
      </c>
    </row>
    <row r="152" s="4" customFormat="1" ht="66.6" spans="1:6">
      <c r="A152" s="44" t="s">
        <v>68</v>
      </c>
      <c r="B152" s="44" t="s">
        <v>595</v>
      </c>
      <c r="C152" s="44" t="s">
        <v>596</v>
      </c>
      <c r="D152" s="44" t="s">
        <v>597</v>
      </c>
      <c r="E152" s="40" t="s">
        <v>598</v>
      </c>
      <c r="F152" s="41" t="s">
        <v>397</v>
      </c>
    </row>
    <row r="153" s="4" customFormat="1" ht="66.6" spans="1:6">
      <c r="A153" s="44" t="s">
        <v>68</v>
      </c>
      <c r="B153" s="44" t="s">
        <v>599</v>
      </c>
      <c r="C153" s="44" t="s">
        <v>600</v>
      </c>
      <c r="D153" s="44" t="s">
        <v>601</v>
      </c>
      <c r="E153" s="40" t="s">
        <v>602</v>
      </c>
      <c r="F153" s="41" t="s">
        <v>397</v>
      </c>
    </row>
    <row r="154" s="4" customFormat="1" ht="88.8" spans="1:6">
      <c r="A154" s="45" t="s">
        <v>68</v>
      </c>
      <c r="B154" s="45" t="s">
        <v>603</v>
      </c>
      <c r="C154" s="45" t="s">
        <v>604</v>
      </c>
      <c r="D154" s="45" t="s">
        <v>605</v>
      </c>
      <c r="E154" s="40" t="s">
        <v>606</v>
      </c>
      <c r="F154" s="41" t="s">
        <v>397</v>
      </c>
    </row>
    <row r="155" s="4" customFormat="1" ht="66.6" spans="1:6">
      <c r="A155" s="44" t="s">
        <v>68</v>
      </c>
      <c r="B155" s="44" t="s">
        <v>607</v>
      </c>
      <c r="C155" s="44" t="s">
        <v>608</v>
      </c>
      <c r="D155" s="44" t="s">
        <v>609</v>
      </c>
      <c r="E155" s="40" t="s">
        <v>610</v>
      </c>
      <c r="F155" s="41" t="s">
        <v>397</v>
      </c>
    </row>
    <row r="156" s="3" customFormat="1" ht="66.6" spans="1:6">
      <c r="A156" s="44" t="s">
        <v>68</v>
      </c>
      <c r="B156" s="44" t="s">
        <v>611</v>
      </c>
      <c r="C156" s="44" t="s">
        <v>612</v>
      </c>
      <c r="D156" s="44" t="s">
        <v>613</v>
      </c>
      <c r="E156" s="40" t="s">
        <v>614</v>
      </c>
      <c r="F156" s="41" t="s">
        <v>397</v>
      </c>
    </row>
    <row r="157" ht="66.6" spans="1:6">
      <c r="A157" s="40" t="s">
        <v>68</v>
      </c>
      <c r="B157" s="40" t="s">
        <v>615</v>
      </c>
      <c r="C157" s="40" t="s">
        <v>616</v>
      </c>
      <c r="D157" s="40" t="s">
        <v>617</v>
      </c>
      <c r="E157" s="40" t="s">
        <v>618</v>
      </c>
      <c r="F157" s="41" t="s">
        <v>397</v>
      </c>
    </row>
    <row r="158" s="5" customFormat="1" ht="88.8" spans="1:6">
      <c r="A158" s="44" t="s">
        <v>68</v>
      </c>
      <c r="B158" s="44" t="s">
        <v>619</v>
      </c>
      <c r="C158" s="44" t="s">
        <v>620</v>
      </c>
      <c r="D158" s="44" t="s">
        <v>621</v>
      </c>
      <c r="E158" s="40" t="s">
        <v>598</v>
      </c>
      <c r="F158" s="41" t="s">
        <v>397</v>
      </c>
    </row>
    <row r="159" ht="66.6" spans="1:6">
      <c r="A159" s="40" t="s">
        <v>622</v>
      </c>
      <c r="B159" s="40" t="s">
        <v>623</v>
      </c>
      <c r="C159" s="40" t="s">
        <v>624</v>
      </c>
      <c r="D159" s="46" t="s">
        <v>625</v>
      </c>
      <c r="E159" s="40" t="s">
        <v>626</v>
      </c>
      <c r="F159" s="41" t="s">
        <v>397</v>
      </c>
    </row>
    <row r="160" ht="44.4" spans="1:6">
      <c r="A160" s="40" t="s">
        <v>73</v>
      </c>
      <c r="B160" s="40" t="s">
        <v>627</v>
      </c>
      <c r="C160" s="40" t="s">
        <v>628</v>
      </c>
      <c r="D160" s="40" t="s">
        <v>629</v>
      </c>
      <c r="E160" s="40" t="s">
        <v>286</v>
      </c>
      <c r="F160" s="41" t="s">
        <v>397</v>
      </c>
    </row>
    <row r="161" s="5" customFormat="1" ht="88.8" spans="1:6">
      <c r="A161" s="39" t="s">
        <v>73</v>
      </c>
      <c r="B161" s="39" t="s">
        <v>630</v>
      </c>
      <c r="C161" s="39" t="s">
        <v>631</v>
      </c>
      <c r="D161" s="39" t="s">
        <v>632</v>
      </c>
      <c r="E161" s="40" t="s">
        <v>633</v>
      </c>
      <c r="F161" s="41" t="s">
        <v>397</v>
      </c>
    </row>
    <row r="162" spans="1:6">
      <c r="A162" s="47" t="s">
        <v>73</v>
      </c>
      <c r="B162" s="40" t="s">
        <v>634</v>
      </c>
      <c r="C162" s="40" t="s">
        <v>635</v>
      </c>
      <c r="D162" s="40" t="s">
        <v>636</v>
      </c>
      <c r="E162" s="40" t="s">
        <v>282</v>
      </c>
      <c r="F162" s="41" t="s">
        <v>397</v>
      </c>
    </row>
    <row r="163" ht="44.4" spans="1:6">
      <c r="A163" s="40" t="s">
        <v>73</v>
      </c>
      <c r="B163" s="40" t="s">
        <v>637</v>
      </c>
      <c r="C163" s="40" t="s">
        <v>638</v>
      </c>
      <c r="D163" s="40" t="s">
        <v>639</v>
      </c>
      <c r="E163" s="40" t="s">
        <v>640</v>
      </c>
      <c r="F163" s="41" t="s">
        <v>397</v>
      </c>
    </row>
    <row r="164" ht="44.4" spans="1:6">
      <c r="A164" s="39" t="s">
        <v>73</v>
      </c>
      <c r="B164" s="39" t="s">
        <v>641</v>
      </c>
      <c r="C164" s="39" t="s">
        <v>642</v>
      </c>
      <c r="D164" s="39" t="s">
        <v>643</v>
      </c>
      <c r="E164" s="40" t="s">
        <v>644</v>
      </c>
      <c r="F164" s="41" t="s">
        <v>397</v>
      </c>
    </row>
    <row r="165" ht="44.4" spans="1:6">
      <c r="A165" s="40" t="s">
        <v>73</v>
      </c>
      <c r="B165" s="40" t="s">
        <v>645</v>
      </c>
      <c r="C165" s="40" t="s">
        <v>646</v>
      </c>
      <c r="D165" s="40" t="s">
        <v>647</v>
      </c>
      <c r="E165" s="40" t="s">
        <v>648</v>
      </c>
      <c r="F165" s="41" t="s">
        <v>397</v>
      </c>
    </row>
    <row r="166" ht="44.4" spans="1:6">
      <c r="A166" s="39" t="s">
        <v>73</v>
      </c>
      <c r="B166" s="39" t="s">
        <v>649</v>
      </c>
      <c r="C166" s="39" t="s">
        <v>650</v>
      </c>
      <c r="D166" s="39" t="s">
        <v>651</v>
      </c>
      <c r="E166" s="40" t="s">
        <v>652</v>
      </c>
      <c r="F166" s="41" t="s">
        <v>397</v>
      </c>
    </row>
    <row r="167" ht="66.6" spans="1:6">
      <c r="A167" s="48" t="s">
        <v>78</v>
      </c>
      <c r="B167" s="48" t="s">
        <v>653</v>
      </c>
      <c r="C167" s="48" t="s">
        <v>654</v>
      </c>
      <c r="D167" s="48" t="s">
        <v>655</v>
      </c>
      <c r="E167" s="40" t="s">
        <v>656</v>
      </c>
      <c r="F167" s="41" t="s">
        <v>397</v>
      </c>
    </row>
    <row r="168" ht="66.6" spans="1:6">
      <c r="A168" s="40" t="s">
        <v>78</v>
      </c>
      <c r="B168" s="43" t="s">
        <v>657</v>
      </c>
      <c r="C168" s="48" t="s">
        <v>658</v>
      </c>
      <c r="D168" s="48" t="s">
        <v>659</v>
      </c>
      <c r="E168" s="40" t="s">
        <v>660</v>
      </c>
      <c r="F168" s="41" t="s">
        <v>397</v>
      </c>
    </row>
    <row r="169" s="11" customFormat="1" ht="66.6" spans="1:6">
      <c r="A169" s="49" t="s">
        <v>78</v>
      </c>
      <c r="B169" s="50" t="s">
        <v>661</v>
      </c>
      <c r="C169" s="50" t="s">
        <v>662</v>
      </c>
      <c r="D169" s="51" t="s">
        <v>663</v>
      </c>
      <c r="E169" s="40" t="s">
        <v>664</v>
      </c>
      <c r="F169" s="41" t="s">
        <v>397</v>
      </c>
    </row>
    <row r="170" s="11" customFormat="1" ht="44.4" spans="1:6">
      <c r="A170" s="48" t="s">
        <v>78</v>
      </c>
      <c r="B170" s="48" t="s">
        <v>665</v>
      </c>
      <c r="C170" s="48" t="s">
        <v>666</v>
      </c>
      <c r="D170" s="48" t="s">
        <v>667</v>
      </c>
      <c r="E170" s="40" t="s">
        <v>668</v>
      </c>
      <c r="F170" s="41" t="s">
        <v>397</v>
      </c>
    </row>
    <row r="171" s="11" customFormat="1" ht="111" spans="1:6">
      <c r="A171" s="40" t="s">
        <v>78</v>
      </c>
      <c r="B171" s="48" t="s">
        <v>669</v>
      </c>
      <c r="C171" s="40" t="s">
        <v>670</v>
      </c>
      <c r="D171" s="40" t="s">
        <v>671</v>
      </c>
      <c r="E171" s="40" t="s">
        <v>672</v>
      </c>
      <c r="F171" s="41" t="s">
        <v>397</v>
      </c>
    </row>
    <row r="172" s="11" customFormat="1" ht="66.6" spans="1:6">
      <c r="A172" s="40" t="s">
        <v>94</v>
      </c>
      <c r="B172" s="55" t="s">
        <v>673</v>
      </c>
      <c r="C172" s="55" t="s">
        <v>674</v>
      </c>
      <c r="D172" s="55" t="s">
        <v>675</v>
      </c>
      <c r="E172" s="40" t="s">
        <v>676</v>
      </c>
      <c r="F172" s="41" t="s">
        <v>397</v>
      </c>
    </row>
    <row r="173" s="12" customFormat="1" ht="66.6" spans="1:6">
      <c r="A173" s="40" t="s">
        <v>94</v>
      </c>
      <c r="B173" s="55" t="s">
        <v>677</v>
      </c>
      <c r="C173" s="55" t="s">
        <v>678</v>
      </c>
      <c r="D173" s="55" t="s">
        <v>679</v>
      </c>
      <c r="E173" s="40" t="s">
        <v>680</v>
      </c>
      <c r="F173" s="41" t="s">
        <v>397</v>
      </c>
    </row>
    <row r="174" s="13" customFormat="1" ht="66.6" spans="1:6">
      <c r="A174" s="40" t="s">
        <v>94</v>
      </c>
      <c r="B174" s="55" t="s">
        <v>681</v>
      </c>
      <c r="C174" s="55" t="s">
        <v>682</v>
      </c>
      <c r="D174" s="55" t="s">
        <v>683</v>
      </c>
      <c r="E174" s="40" t="s">
        <v>684</v>
      </c>
      <c r="F174" s="41" t="s">
        <v>397</v>
      </c>
    </row>
    <row r="175" s="11" customFormat="1" ht="44.4" spans="1:6">
      <c r="A175" s="40" t="s">
        <v>94</v>
      </c>
      <c r="B175" s="55" t="s">
        <v>685</v>
      </c>
      <c r="C175" s="55" t="s">
        <v>686</v>
      </c>
      <c r="D175" s="55" t="s">
        <v>687</v>
      </c>
      <c r="E175" s="40" t="s">
        <v>688</v>
      </c>
      <c r="F175" s="41" t="s">
        <v>397</v>
      </c>
    </row>
    <row r="176" s="14" customFormat="1" ht="88.8" spans="1:6">
      <c r="A176" s="40" t="s">
        <v>94</v>
      </c>
      <c r="B176" s="55" t="s">
        <v>689</v>
      </c>
      <c r="C176" s="55" t="s">
        <v>690</v>
      </c>
      <c r="D176" s="55" t="s">
        <v>691</v>
      </c>
      <c r="E176" s="40" t="s">
        <v>302</v>
      </c>
      <c r="F176" s="41" t="s">
        <v>397</v>
      </c>
    </row>
    <row r="177" s="14" customFormat="1" ht="66.6" spans="1:6">
      <c r="A177" s="40" t="s">
        <v>94</v>
      </c>
      <c r="B177" s="55" t="s">
        <v>692</v>
      </c>
      <c r="C177" s="55" t="s">
        <v>693</v>
      </c>
      <c r="D177" s="55" t="s">
        <v>694</v>
      </c>
      <c r="E177" s="40" t="s">
        <v>695</v>
      </c>
      <c r="F177" s="41" t="s">
        <v>397</v>
      </c>
    </row>
    <row r="178" s="11" customFormat="1" ht="44.4" spans="1:6">
      <c r="A178" s="40" t="s">
        <v>94</v>
      </c>
      <c r="B178" s="55" t="s">
        <v>696</v>
      </c>
      <c r="C178" s="55" t="s">
        <v>697</v>
      </c>
      <c r="D178" s="55" t="s">
        <v>698</v>
      </c>
      <c r="E178" s="40" t="s">
        <v>699</v>
      </c>
      <c r="F178" s="41" t="s">
        <v>397</v>
      </c>
    </row>
    <row r="179" s="11" customFormat="1" ht="44.4" spans="1:6">
      <c r="A179" s="40" t="s">
        <v>94</v>
      </c>
      <c r="B179" s="55" t="s">
        <v>700</v>
      </c>
      <c r="C179" s="55" t="s">
        <v>701</v>
      </c>
      <c r="D179" s="55" t="s">
        <v>702</v>
      </c>
      <c r="E179" s="40" t="s">
        <v>703</v>
      </c>
      <c r="F179" s="41" t="s">
        <v>397</v>
      </c>
    </row>
    <row r="180" s="11" customFormat="1" ht="66.6" spans="1:6">
      <c r="A180" s="40" t="s">
        <v>94</v>
      </c>
      <c r="B180" s="55" t="s">
        <v>704</v>
      </c>
      <c r="C180" s="55" t="s">
        <v>705</v>
      </c>
      <c r="D180" s="55" t="s">
        <v>706</v>
      </c>
      <c r="E180" s="40" t="s">
        <v>707</v>
      </c>
      <c r="F180" s="41" t="s">
        <v>397</v>
      </c>
    </row>
    <row r="181" s="11" customFormat="1" ht="66.6" spans="1:6">
      <c r="A181" s="40" t="s">
        <v>94</v>
      </c>
      <c r="B181" s="55" t="s">
        <v>708</v>
      </c>
      <c r="C181" s="55" t="s">
        <v>709</v>
      </c>
      <c r="D181" s="55" t="s">
        <v>710</v>
      </c>
      <c r="E181" s="40" t="s">
        <v>711</v>
      </c>
      <c r="F181" s="41" t="s">
        <v>397</v>
      </c>
    </row>
    <row r="182" s="11" customFormat="1" ht="44.4" spans="1:6">
      <c r="A182" s="40" t="s">
        <v>94</v>
      </c>
      <c r="B182" s="55" t="s">
        <v>712</v>
      </c>
      <c r="C182" s="55" t="s">
        <v>713</v>
      </c>
      <c r="D182" s="55" t="s">
        <v>714</v>
      </c>
      <c r="E182" s="40" t="s">
        <v>715</v>
      </c>
      <c r="F182" s="41" t="s">
        <v>397</v>
      </c>
    </row>
    <row r="183" s="11" customFormat="1" ht="66.6" spans="1:6">
      <c r="A183" s="40" t="s">
        <v>94</v>
      </c>
      <c r="B183" s="40" t="s">
        <v>716</v>
      </c>
      <c r="C183" s="40" t="s">
        <v>717</v>
      </c>
      <c r="D183" s="40" t="s">
        <v>718</v>
      </c>
      <c r="E183" s="40" t="s">
        <v>719</v>
      </c>
      <c r="F183" s="41" t="s">
        <v>397</v>
      </c>
    </row>
    <row r="184" s="11" customFormat="1" ht="44.4" spans="1:6">
      <c r="A184" s="40" t="s">
        <v>94</v>
      </c>
      <c r="B184" s="55" t="s">
        <v>720</v>
      </c>
      <c r="C184" s="55" t="s">
        <v>721</v>
      </c>
      <c r="D184" s="55" t="s">
        <v>722</v>
      </c>
      <c r="E184" s="40" t="s">
        <v>723</v>
      </c>
      <c r="F184" s="41" t="s">
        <v>397</v>
      </c>
    </row>
    <row r="185" s="15" customFormat="1" ht="44.4" spans="1:6">
      <c r="A185" s="40" t="s">
        <v>94</v>
      </c>
      <c r="B185" s="55" t="s">
        <v>724</v>
      </c>
      <c r="C185" s="55" t="s">
        <v>725</v>
      </c>
      <c r="D185" s="55" t="s">
        <v>726</v>
      </c>
      <c r="E185" s="40" t="s">
        <v>727</v>
      </c>
      <c r="F185" s="41" t="s">
        <v>397</v>
      </c>
    </row>
    <row r="186" s="11" customFormat="1" ht="44.4" spans="1:6">
      <c r="A186" s="40" t="s">
        <v>94</v>
      </c>
      <c r="B186" s="55" t="s">
        <v>728</v>
      </c>
      <c r="C186" s="55" t="s">
        <v>729</v>
      </c>
      <c r="D186" s="55" t="s">
        <v>730</v>
      </c>
      <c r="E186" s="40" t="s">
        <v>731</v>
      </c>
      <c r="F186" s="41" t="s">
        <v>397</v>
      </c>
    </row>
    <row r="187" s="11" customFormat="1" ht="44.4" spans="1:6">
      <c r="A187" s="40" t="s">
        <v>94</v>
      </c>
      <c r="B187" s="55" t="s">
        <v>732</v>
      </c>
      <c r="C187" s="55" t="s">
        <v>733</v>
      </c>
      <c r="D187" s="55" t="s">
        <v>734</v>
      </c>
      <c r="E187" s="40" t="s">
        <v>735</v>
      </c>
      <c r="F187" s="41" t="s">
        <v>397</v>
      </c>
    </row>
    <row r="188" s="11" customFormat="1" ht="44.4" spans="1:6">
      <c r="A188" s="40" t="s">
        <v>94</v>
      </c>
      <c r="B188" s="55" t="s">
        <v>736</v>
      </c>
      <c r="C188" s="55" t="s">
        <v>737</v>
      </c>
      <c r="D188" s="55" t="s">
        <v>738</v>
      </c>
      <c r="E188" s="40" t="s">
        <v>739</v>
      </c>
      <c r="F188" s="41" t="s">
        <v>397</v>
      </c>
    </row>
    <row r="189" s="11" customFormat="1" ht="44.4" spans="1:6">
      <c r="A189" s="40" t="s">
        <v>94</v>
      </c>
      <c r="B189" s="55" t="s">
        <v>740</v>
      </c>
      <c r="C189" s="55" t="s">
        <v>741</v>
      </c>
      <c r="D189" s="55" t="s">
        <v>742</v>
      </c>
      <c r="E189" s="40" t="s">
        <v>743</v>
      </c>
      <c r="F189" s="41" t="s">
        <v>397</v>
      </c>
    </row>
    <row r="190" s="11" customFormat="1" ht="66.6" spans="1:6">
      <c r="A190" s="40" t="s">
        <v>94</v>
      </c>
      <c r="B190" s="55" t="s">
        <v>744</v>
      </c>
      <c r="C190" s="55" t="s">
        <v>745</v>
      </c>
      <c r="D190" s="55" t="s">
        <v>746</v>
      </c>
      <c r="E190" s="40" t="s">
        <v>747</v>
      </c>
      <c r="F190" s="41" t="s">
        <v>397</v>
      </c>
    </row>
    <row r="191" s="11" customFormat="1" ht="44.4" spans="1:6">
      <c r="A191" s="40" t="s">
        <v>94</v>
      </c>
      <c r="B191" s="55" t="s">
        <v>748</v>
      </c>
      <c r="C191" s="55" t="s">
        <v>749</v>
      </c>
      <c r="D191" s="55" t="s">
        <v>750</v>
      </c>
      <c r="E191" s="40" t="s">
        <v>751</v>
      </c>
      <c r="F191" s="41" t="s">
        <v>397</v>
      </c>
    </row>
    <row r="192" s="11" customFormat="1" ht="44.4" spans="1:6">
      <c r="A192" s="40" t="s">
        <v>94</v>
      </c>
      <c r="B192" s="55" t="s">
        <v>752</v>
      </c>
      <c r="C192" s="55" t="s">
        <v>753</v>
      </c>
      <c r="D192" s="55" t="s">
        <v>754</v>
      </c>
      <c r="E192" s="40" t="s">
        <v>755</v>
      </c>
      <c r="F192" s="41" t="s">
        <v>397</v>
      </c>
    </row>
    <row r="193" s="11" customFormat="1" ht="66.6" spans="1:6">
      <c r="A193" s="40" t="s">
        <v>94</v>
      </c>
      <c r="B193" s="55" t="s">
        <v>756</v>
      </c>
      <c r="C193" s="55" t="s">
        <v>757</v>
      </c>
      <c r="D193" s="55" t="s">
        <v>758</v>
      </c>
      <c r="E193" s="40" t="s">
        <v>759</v>
      </c>
      <c r="F193" s="41" t="s">
        <v>397</v>
      </c>
    </row>
    <row r="194" s="16" customFormat="1" ht="44.4" spans="1:6">
      <c r="A194" s="40" t="s">
        <v>94</v>
      </c>
      <c r="B194" s="55" t="s">
        <v>760</v>
      </c>
      <c r="C194" s="55" t="s">
        <v>761</v>
      </c>
      <c r="D194" s="55" t="s">
        <v>762</v>
      </c>
      <c r="E194" s="40" t="s">
        <v>763</v>
      </c>
      <c r="F194" s="41" t="s">
        <v>397</v>
      </c>
    </row>
    <row r="195" s="16" customFormat="1" ht="44.4" spans="1:6">
      <c r="A195" s="40" t="s">
        <v>94</v>
      </c>
      <c r="B195" s="55" t="s">
        <v>764</v>
      </c>
      <c r="C195" s="55" t="s">
        <v>765</v>
      </c>
      <c r="D195" s="55" t="s">
        <v>766</v>
      </c>
      <c r="E195" s="40" t="s">
        <v>767</v>
      </c>
      <c r="F195" s="41" t="s">
        <v>397</v>
      </c>
    </row>
    <row r="196" s="16" customFormat="1" ht="44.4" spans="1:6">
      <c r="A196" s="40" t="s">
        <v>94</v>
      </c>
      <c r="B196" s="55" t="s">
        <v>768</v>
      </c>
      <c r="C196" s="55" t="s">
        <v>769</v>
      </c>
      <c r="D196" s="55" t="s">
        <v>770</v>
      </c>
      <c r="E196" s="40" t="s">
        <v>767</v>
      </c>
      <c r="F196" s="41" t="s">
        <v>397</v>
      </c>
    </row>
    <row r="197" s="16" customFormat="1" ht="44.4" spans="1:6">
      <c r="A197" s="40" t="s">
        <v>94</v>
      </c>
      <c r="B197" s="55" t="s">
        <v>771</v>
      </c>
      <c r="C197" s="55" t="s">
        <v>772</v>
      </c>
      <c r="D197" s="55" t="s">
        <v>773</v>
      </c>
      <c r="E197" s="40" t="s">
        <v>774</v>
      </c>
      <c r="F197" s="41" t="s">
        <v>397</v>
      </c>
    </row>
    <row r="198" s="16" customFormat="1" ht="44.4" spans="1:6">
      <c r="A198" s="47" t="s">
        <v>94</v>
      </c>
      <c r="B198" s="40" t="s">
        <v>775</v>
      </c>
      <c r="C198" s="40" t="s">
        <v>776</v>
      </c>
      <c r="D198" s="40" t="s">
        <v>777</v>
      </c>
      <c r="E198" s="40" t="s">
        <v>778</v>
      </c>
      <c r="F198" s="41" t="s">
        <v>397</v>
      </c>
    </row>
    <row r="199" s="17" customFormat="1" ht="66.6" spans="1:6">
      <c r="A199" s="47" t="s">
        <v>94</v>
      </c>
      <c r="B199" s="40" t="s">
        <v>779</v>
      </c>
      <c r="C199" s="40" t="s">
        <v>780</v>
      </c>
      <c r="D199" s="40" t="s">
        <v>781</v>
      </c>
      <c r="E199" s="40" t="s">
        <v>782</v>
      </c>
      <c r="F199" s="41" t="s">
        <v>397</v>
      </c>
    </row>
    <row r="200" s="16" customFormat="1" ht="66.6" spans="1:6">
      <c r="A200" s="47" t="s">
        <v>326</v>
      </c>
      <c r="B200" s="40" t="s">
        <v>783</v>
      </c>
      <c r="C200" s="40" t="s">
        <v>784</v>
      </c>
      <c r="D200" s="40" t="s">
        <v>785</v>
      </c>
      <c r="E200" s="40" t="s">
        <v>786</v>
      </c>
      <c r="F200" s="41" t="s">
        <v>397</v>
      </c>
    </row>
    <row r="201" s="16" customFormat="1" ht="66.6" spans="1:6">
      <c r="A201" s="40" t="s">
        <v>326</v>
      </c>
      <c r="B201" s="40" t="s">
        <v>787</v>
      </c>
      <c r="C201" s="40" t="s">
        <v>788</v>
      </c>
      <c r="D201" s="40" t="s">
        <v>789</v>
      </c>
      <c r="E201" s="40" t="s">
        <v>790</v>
      </c>
      <c r="F201" s="41" t="s">
        <v>397</v>
      </c>
    </row>
    <row r="202" s="16" customFormat="1" spans="1:6">
      <c r="A202" s="40" t="s">
        <v>326</v>
      </c>
      <c r="B202" s="40" t="s">
        <v>791</v>
      </c>
      <c r="C202" s="40" t="s">
        <v>792</v>
      </c>
      <c r="D202" s="40" t="s">
        <v>793</v>
      </c>
      <c r="E202" s="40" t="s">
        <v>794</v>
      </c>
      <c r="F202" s="41" t="s">
        <v>397</v>
      </c>
    </row>
    <row r="203" s="18" customFormat="1" spans="1:6">
      <c r="A203" s="40" t="s">
        <v>326</v>
      </c>
      <c r="B203" s="40" t="s">
        <v>795</v>
      </c>
      <c r="C203" s="40" t="s">
        <v>796</v>
      </c>
      <c r="D203" s="40" t="s">
        <v>797</v>
      </c>
      <c r="E203" s="40" t="s">
        <v>798</v>
      </c>
      <c r="F203" s="41" t="s">
        <v>397</v>
      </c>
    </row>
    <row r="204" s="19" customFormat="1" ht="66.6" spans="1:6">
      <c r="A204" s="40" t="s">
        <v>326</v>
      </c>
      <c r="B204" s="40" t="s">
        <v>799</v>
      </c>
      <c r="C204" s="40" t="s">
        <v>800</v>
      </c>
      <c r="D204" s="40" t="s">
        <v>801</v>
      </c>
      <c r="E204" s="40" t="s">
        <v>802</v>
      </c>
      <c r="F204" s="41" t="s">
        <v>397</v>
      </c>
    </row>
    <row r="205" s="16" customFormat="1" ht="66.6" spans="1:6">
      <c r="A205" s="40" t="s">
        <v>326</v>
      </c>
      <c r="B205" s="40" t="s">
        <v>803</v>
      </c>
      <c r="C205" s="40" t="s">
        <v>804</v>
      </c>
      <c r="D205" s="40" t="s">
        <v>805</v>
      </c>
      <c r="E205" s="40" t="s">
        <v>806</v>
      </c>
      <c r="F205" s="41" t="s">
        <v>397</v>
      </c>
    </row>
    <row r="206" s="16" customFormat="1" ht="44.4" spans="1:6">
      <c r="A206" s="40" t="s">
        <v>326</v>
      </c>
      <c r="B206" s="40" t="s">
        <v>807</v>
      </c>
      <c r="C206" s="40" t="s">
        <v>808</v>
      </c>
      <c r="D206" s="40" t="s">
        <v>809</v>
      </c>
      <c r="E206" s="40" t="s">
        <v>810</v>
      </c>
      <c r="F206" s="41" t="s">
        <v>397</v>
      </c>
    </row>
    <row r="207" s="16" customFormat="1" ht="88.8" spans="1:6">
      <c r="A207" s="47" t="s">
        <v>326</v>
      </c>
      <c r="B207" s="40" t="s">
        <v>811</v>
      </c>
      <c r="C207" s="40" t="s">
        <v>812</v>
      </c>
      <c r="D207" s="40" t="s">
        <v>813</v>
      </c>
      <c r="E207" s="40" t="s">
        <v>814</v>
      </c>
      <c r="F207" s="41" t="s">
        <v>397</v>
      </c>
    </row>
    <row r="208" s="16" customFormat="1" spans="1:6">
      <c r="A208" s="47" t="s">
        <v>326</v>
      </c>
      <c r="B208" s="40" t="s">
        <v>815</v>
      </c>
      <c r="C208" s="40" t="s">
        <v>816</v>
      </c>
      <c r="D208" s="40" t="s">
        <v>817</v>
      </c>
      <c r="E208" s="40" t="s">
        <v>338</v>
      </c>
      <c r="F208" s="41" t="s">
        <v>397</v>
      </c>
    </row>
    <row r="209" s="16" customFormat="1" ht="44.4" spans="1:6">
      <c r="A209" s="40" t="s">
        <v>326</v>
      </c>
      <c r="B209" s="40" t="s">
        <v>818</v>
      </c>
      <c r="C209" s="46" t="s">
        <v>819</v>
      </c>
      <c r="D209" s="46" t="s">
        <v>820</v>
      </c>
      <c r="E209" s="40" t="s">
        <v>821</v>
      </c>
      <c r="F209" s="41" t="s">
        <v>397</v>
      </c>
    </row>
    <row r="210" s="16" customFormat="1" ht="44.4" spans="1:6">
      <c r="A210" s="40" t="s">
        <v>326</v>
      </c>
      <c r="B210" s="40" t="s">
        <v>822</v>
      </c>
      <c r="C210" s="40" t="s">
        <v>823</v>
      </c>
      <c r="D210" s="40" t="s">
        <v>824</v>
      </c>
      <c r="E210" s="40" t="s">
        <v>825</v>
      </c>
      <c r="F210" s="41" t="s">
        <v>397</v>
      </c>
    </row>
    <row r="211" s="20" customFormat="1" ht="44.4" spans="1:6">
      <c r="A211" s="40" t="s">
        <v>326</v>
      </c>
      <c r="B211" s="40" t="s">
        <v>826</v>
      </c>
      <c r="C211" s="40" t="s">
        <v>827</v>
      </c>
      <c r="D211" s="40" t="s">
        <v>828</v>
      </c>
      <c r="E211" s="40" t="s">
        <v>802</v>
      </c>
      <c r="F211" s="41" t="s">
        <v>397</v>
      </c>
    </row>
    <row r="212" s="20" customFormat="1" spans="1:6">
      <c r="A212" s="40" t="s">
        <v>326</v>
      </c>
      <c r="B212" s="40" t="s">
        <v>829</v>
      </c>
      <c r="C212" s="40" t="s">
        <v>830</v>
      </c>
      <c r="D212" s="40" t="s">
        <v>831</v>
      </c>
      <c r="E212" s="40" t="s">
        <v>832</v>
      </c>
      <c r="F212" s="41" t="s">
        <v>397</v>
      </c>
    </row>
    <row r="213" s="16" customFormat="1" ht="44.4" spans="1:6">
      <c r="A213" s="40" t="s">
        <v>137</v>
      </c>
      <c r="B213" s="40" t="s">
        <v>833</v>
      </c>
      <c r="C213" s="40" t="s">
        <v>834</v>
      </c>
      <c r="D213" s="40" t="s">
        <v>835</v>
      </c>
      <c r="E213" s="40" t="s">
        <v>836</v>
      </c>
      <c r="F213" s="41" t="s">
        <v>397</v>
      </c>
    </row>
    <row r="214" s="16" customFormat="1" ht="44.4" spans="1:6">
      <c r="A214" s="39" t="s">
        <v>137</v>
      </c>
      <c r="B214" s="39" t="s">
        <v>837</v>
      </c>
      <c r="C214" s="39" t="s">
        <v>838</v>
      </c>
      <c r="D214" s="39" t="s">
        <v>839</v>
      </c>
      <c r="E214" s="40" t="s">
        <v>840</v>
      </c>
      <c r="F214" s="41" t="s">
        <v>397</v>
      </c>
    </row>
    <row r="215" s="16" customFormat="1" ht="44.4" spans="1:6">
      <c r="A215" s="39" t="s">
        <v>137</v>
      </c>
      <c r="B215" s="40" t="s">
        <v>841</v>
      </c>
      <c r="C215" s="40" t="s">
        <v>842</v>
      </c>
      <c r="D215" s="40" t="s">
        <v>843</v>
      </c>
      <c r="E215" s="40" t="s">
        <v>844</v>
      </c>
      <c r="F215" s="41" t="s">
        <v>397</v>
      </c>
    </row>
    <row r="216" s="16" customFormat="1" spans="1:6">
      <c r="A216" s="40" t="s">
        <v>137</v>
      </c>
      <c r="B216" s="39" t="s">
        <v>845</v>
      </c>
      <c r="C216" s="40" t="s">
        <v>846</v>
      </c>
      <c r="D216" s="40" t="s">
        <v>847</v>
      </c>
      <c r="E216" s="40" t="s">
        <v>848</v>
      </c>
      <c r="F216" s="41" t="s">
        <v>397</v>
      </c>
    </row>
    <row r="217" s="16" customFormat="1" ht="44.4" spans="1:6">
      <c r="A217" s="40" t="s">
        <v>137</v>
      </c>
      <c r="B217" s="40" t="s">
        <v>849</v>
      </c>
      <c r="C217" s="40" t="s">
        <v>850</v>
      </c>
      <c r="D217" s="40" t="s">
        <v>851</v>
      </c>
      <c r="E217" s="40" t="s">
        <v>852</v>
      </c>
      <c r="F217" s="41" t="s">
        <v>397</v>
      </c>
    </row>
    <row r="218" s="16" customFormat="1" ht="44.4" spans="1:6">
      <c r="A218" s="40" t="s">
        <v>137</v>
      </c>
      <c r="B218" s="39" t="s">
        <v>853</v>
      </c>
      <c r="C218" s="39" t="s">
        <v>854</v>
      </c>
      <c r="D218" s="39" t="s">
        <v>855</v>
      </c>
      <c r="E218" s="40" t="s">
        <v>848</v>
      </c>
      <c r="F218" s="41" t="s">
        <v>397</v>
      </c>
    </row>
    <row r="219" s="16" customFormat="1" ht="44.4" spans="1:6">
      <c r="A219" s="40" t="s">
        <v>146</v>
      </c>
      <c r="B219" s="48" t="s">
        <v>856</v>
      </c>
      <c r="C219" s="52" t="s">
        <v>857</v>
      </c>
      <c r="D219" s="40" t="s">
        <v>858</v>
      </c>
      <c r="E219" s="40" t="s">
        <v>859</v>
      </c>
      <c r="F219" s="41" t="s">
        <v>397</v>
      </c>
    </row>
    <row r="220" s="16" customFormat="1" ht="44.4" spans="1:6">
      <c r="A220" s="40" t="s">
        <v>146</v>
      </c>
      <c r="B220" s="48" t="s">
        <v>860</v>
      </c>
      <c r="C220" s="52" t="s">
        <v>861</v>
      </c>
      <c r="D220" s="40" t="s">
        <v>862</v>
      </c>
      <c r="E220" s="40" t="s">
        <v>863</v>
      </c>
      <c r="F220" s="41" t="s">
        <v>397</v>
      </c>
    </row>
    <row r="221" s="21" customFormat="1" ht="66.6" spans="1:6">
      <c r="A221" s="40" t="s">
        <v>146</v>
      </c>
      <c r="B221" s="48" t="s">
        <v>864</v>
      </c>
      <c r="C221" s="52" t="s">
        <v>865</v>
      </c>
      <c r="D221" s="39" t="s">
        <v>866</v>
      </c>
      <c r="E221" s="40" t="s">
        <v>867</v>
      </c>
      <c r="F221" s="41" t="s">
        <v>397</v>
      </c>
    </row>
    <row r="222" s="19" customFormat="1" ht="88.8" spans="1:6">
      <c r="A222" s="40" t="s">
        <v>146</v>
      </c>
      <c r="B222" s="48" t="s">
        <v>868</v>
      </c>
      <c r="C222" s="52" t="s">
        <v>869</v>
      </c>
      <c r="D222" s="39" t="s">
        <v>870</v>
      </c>
      <c r="E222" s="40" t="s">
        <v>871</v>
      </c>
      <c r="F222" s="41" t="s">
        <v>397</v>
      </c>
    </row>
    <row r="223" s="22" customFormat="1" ht="66.6" spans="1:6">
      <c r="A223" s="40" t="s">
        <v>146</v>
      </c>
      <c r="B223" s="48" t="s">
        <v>872</v>
      </c>
      <c r="C223" s="52" t="s">
        <v>873</v>
      </c>
      <c r="D223" s="40" t="s">
        <v>874</v>
      </c>
      <c r="E223" s="40" t="s">
        <v>875</v>
      </c>
      <c r="F223" s="41" t="s">
        <v>397</v>
      </c>
    </row>
    <row r="224" s="21" customFormat="1" ht="66.6" spans="1:6">
      <c r="A224" s="40" t="s">
        <v>146</v>
      </c>
      <c r="B224" s="48" t="s">
        <v>876</v>
      </c>
      <c r="C224" s="52" t="s">
        <v>877</v>
      </c>
      <c r="D224" s="40" t="s">
        <v>878</v>
      </c>
      <c r="E224" s="40" t="s">
        <v>879</v>
      </c>
      <c r="F224" s="41" t="s">
        <v>397</v>
      </c>
    </row>
    <row r="225" s="21" customFormat="1" ht="66.6" spans="1:6">
      <c r="A225" s="40" t="s">
        <v>146</v>
      </c>
      <c r="B225" s="48" t="s">
        <v>880</v>
      </c>
      <c r="C225" s="52" t="s">
        <v>881</v>
      </c>
      <c r="D225" s="39" t="s">
        <v>882</v>
      </c>
      <c r="E225" s="40" t="s">
        <v>883</v>
      </c>
      <c r="F225" s="41" t="s">
        <v>397</v>
      </c>
    </row>
    <row r="226" s="16" customFormat="1" ht="66.6" spans="1:6">
      <c r="A226" s="40" t="s">
        <v>146</v>
      </c>
      <c r="B226" s="48" t="s">
        <v>884</v>
      </c>
      <c r="C226" s="52" t="s">
        <v>885</v>
      </c>
      <c r="D226" s="53" t="s">
        <v>886</v>
      </c>
      <c r="E226" s="40" t="s">
        <v>887</v>
      </c>
      <c r="F226" s="41" t="s">
        <v>397</v>
      </c>
    </row>
    <row r="227" s="23" customFormat="1" ht="66.6" spans="1:6">
      <c r="A227" s="40" t="s">
        <v>146</v>
      </c>
      <c r="B227" s="48" t="s">
        <v>888</v>
      </c>
      <c r="C227" s="52" t="s">
        <v>889</v>
      </c>
      <c r="D227" s="39" t="s">
        <v>890</v>
      </c>
      <c r="E227" s="40" t="s">
        <v>891</v>
      </c>
      <c r="F227" s="41" t="s">
        <v>397</v>
      </c>
    </row>
    <row r="228" s="23" customFormat="1" ht="44.4" spans="1:6">
      <c r="A228" s="40" t="s">
        <v>146</v>
      </c>
      <c r="B228" s="48" t="s">
        <v>892</v>
      </c>
      <c r="C228" s="52" t="s">
        <v>893</v>
      </c>
      <c r="D228" s="40" t="s">
        <v>894</v>
      </c>
      <c r="E228" s="40" t="s">
        <v>895</v>
      </c>
      <c r="F228" s="41" t="s">
        <v>397</v>
      </c>
    </row>
    <row r="229" s="16" customFormat="1" ht="44.4" spans="1:6">
      <c r="A229" s="40" t="s">
        <v>146</v>
      </c>
      <c r="B229" s="52" t="s">
        <v>896</v>
      </c>
      <c r="C229" s="52" t="s">
        <v>897</v>
      </c>
      <c r="D229" s="39" t="s">
        <v>898</v>
      </c>
      <c r="E229" s="40" t="s">
        <v>899</v>
      </c>
      <c r="F229" s="41" t="s">
        <v>397</v>
      </c>
    </row>
    <row r="230" s="23" customFormat="1" ht="89.4" spans="1:6">
      <c r="A230" s="40" t="s">
        <v>146</v>
      </c>
      <c r="B230" s="52" t="s">
        <v>900</v>
      </c>
      <c r="C230" s="52" t="s">
        <v>901</v>
      </c>
      <c r="D230" s="39" t="s">
        <v>902</v>
      </c>
      <c r="E230" s="40" t="s">
        <v>903</v>
      </c>
      <c r="F230" s="41" t="s">
        <v>397</v>
      </c>
    </row>
  </sheetData>
  <sortState ref="A3:G97">
    <sortCondition ref="A3:A97"/>
  </sortState>
  <mergeCells count="2">
    <mergeCell ref="A1:F1"/>
    <mergeCell ref="A2:F2"/>
  </mergeCells>
  <conditionalFormatting sqref="B160">
    <cfRule type="duplicateValues" dxfId="0" priority="4"/>
  </conditionalFormatting>
  <conditionalFormatting sqref="B156:B165">
    <cfRule type="duplicateValues" dxfId="0" priority="3"/>
  </conditionalFormatting>
  <conditionalFormatting sqref="B166:B168">
    <cfRule type="duplicateValues" dxfId="0" priority="1"/>
    <cfRule type="duplicateValues" dxfId="0" priority="2"/>
  </conditionalFormatting>
  <conditionalFormatting sqref="B156:B159 B161:B165">
    <cfRule type="duplicateValues" dxfId="0" priority="5"/>
  </conditionalFormatting>
  <pageMargins left="0.354166666666667" right="0.0388888888888889" top="0.75" bottom="0.393055555555556" header="0.3" footer="0.3"/>
  <pageSetup paperSize="9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校赛获奖名单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</dc:creator>
  <cp:lastModifiedBy>行舟天际</cp:lastModifiedBy>
  <dcterms:created xsi:type="dcterms:W3CDTF">2021-05-19T10:25:00Z</dcterms:created>
  <cp:lastPrinted>2021-05-26T17:28:00Z</cp:lastPrinted>
  <dcterms:modified xsi:type="dcterms:W3CDTF">2022-09-21T07:38:11Z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1975A045761D472985448B3D230D7A0B</vt:lpwstr>
  </property>
  <property fmtid="{D5CDD505-2E9C-101B-9397-08002B2CF9AE}" pid="3" name="KSOProductBuildVer">
    <vt:lpwstr>2052-11.1.0.12358</vt:lpwstr>
  </property>
</Properties>
</file>